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codeName="ThisWorkbook"/>
  <xr:revisionPtr revIDLastSave="0" documentId="13_ncr:1_{C621B787-8352-4350-BDC7-5E775654A95A}" xr6:coauthVersionLast="47" xr6:coauthVersionMax="47" xr10:uidLastSave="{00000000-0000-0000-0000-000000000000}"/>
  <bookViews>
    <workbookView xWindow="-110" yWindow="-110" windowWidth="19420" windowHeight="10420" xr2:uid="{00000000-000D-0000-FFFF-FFFF00000000}"/>
  </bookViews>
  <sheets>
    <sheet name="Cover" sheetId="1" r:id="rId1"/>
    <sheet name="Detailed reporting" sheetId="2" r:id="rId2"/>
    <sheet name="IOC" sheetId="4" r:id="rId3"/>
    <sheet name="Reference" sheetId="3" r:id="rId4"/>
  </sheets>
  <externalReferences>
    <externalReference r:id="rId5"/>
  </externalReferences>
  <definedNames>
    <definedName name="aa">Reference!#REF!</definedName>
    <definedName name="affect">Reference!$A$45:$A$49</definedName>
    <definedName name="antivirussoftwareinstalled">Reference!$A$72:$A$75</definedName>
    <definedName name="authorities">Reference!$A$94:$A$97</definedName>
    <definedName name="cause">Reference!$A$34:$A$37</definedName>
    <definedName name="followup">Reference!$A$89:$A$91</definedName>
    <definedName name="impact">Reference!$A$28:$A$31</definedName>
    <definedName name="incidentclassification">Reference!$A$10:$A$25</definedName>
    <definedName name="IS18_status">[1]Reference!$A$7:$A$12</definedName>
    <definedName name="operatingsystempatchlevel">Reference!$A$66:$A$69</definedName>
    <definedName name="Origin">Reference!$A$40:$A$42</definedName>
    <definedName name="patchlevelforantivirus">Reference!$A$78:$A$81</definedName>
    <definedName name="securityclassification">Reference!$A$2:$A$5</definedName>
    <definedName name="serviceoutsourced">Reference!$A$61:$A$63</definedName>
    <definedName name="severity">Reference!$A$53:$A$58</definedName>
    <definedName name="withintrustednetwork">Reference!$A$84:$A$86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<sst xmlns="http://schemas.openxmlformats.org/spreadsheetml/2006/main" count="1127" uniqueCount="194">
  <si>
    <t>Phone</t>
  </si>
  <si>
    <t>Date</t>
  </si>
  <si>
    <t>Instructions</t>
  </si>
  <si>
    <t>Reporting Quarter / Year</t>
  </si>
  <si>
    <t>Cause</t>
  </si>
  <si>
    <t>Origin</t>
  </si>
  <si>
    <t>Operating system patch level</t>
  </si>
  <si>
    <t>Antivirus software installed/enabled</t>
  </si>
  <si>
    <t>Patch level for antivirus</t>
  </si>
  <si>
    <t>Mitigating factors applied</t>
  </si>
  <si>
    <t>Estimated cost of the incident (incl. containment / prevention)</t>
  </si>
  <si>
    <t>Is the incident inside the trusted network?</t>
  </si>
  <si>
    <t>Brief description of response actions performed</t>
  </si>
  <si>
    <t>Have steps been taken to prevent the incident from happening again?</t>
  </si>
  <si>
    <t>Has evidence been preserved?</t>
  </si>
  <si>
    <t>Choose</t>
  </si>
  <si>
    <t>Theft/loss of assets</t>
  </si>
  <si>
    <t>Unauthorised access to information/systems</t>
  </si>
  <si>
    <t>Malware infections</t>
  </si>
  <si>
    <t>Abuse of privileges</t>
  </si>
  <si>
    <t>Violation of information security policy</t>
  </si>
  <si>
    <t>Password confidentiality</t>
  </si>
  <si>
    <t>INCIDENT CLASSIFICATION</t>
  </si>
  <si>
    <t>IMPACT</t>
  </si>
  <si>
    <t>Confidentiality</t>
  </si>
  <si>
    <t>Integrity</t>
  </si>
  <si>
    <t>Availability</t>
  </si>
  <si>
    <t>CAUSE</t>
  </si>
  <si>
    <t>Deliberate</t>
  </si>
  <si>
    <t>Accidental</t>
  </si>
  <si>
    <t>Error</t>
  </si>
  <si>
    <t>ORIGIN</t>
  </si>
  <si>
    <t>AFFECT</t>
  </si>
  <si>
    <t>Internal</t>
  </si>
  <si>
    <t>External</t>
  </si>
  <si>
    <t>Infrastructure</t>
  </si>
  <si>
    <t>Service</t>
  </si>
  <si>
    <t>People</t>
  </si>
  <si>
    <t>SEVERITY</t>
  </si>
  <si>
    <t>High</t>
  </si>
  <si>
    <t>Very High</t>
  </si>
  <si>
    <t>Affect</t>
  </si>
  <si>
    <t>SERVICE OUTSOURCED</t>
  </si>
  <si>
    <t>Yes</t>
  </si>
  <si>
    <t>No</t>
  </si>
  <si>
    <t>OPERATING SYSTEM PATCH LEVEL</t>
  </si>
  <si>
    <t>Up-to-date</t>
  </si>
  <si>
    <t>Not up-to-date</t>
  </si>
  <si>
    <t>ANTIVIRUS SOFTWARE INSTALLED/ENABLED</t>
  </si>
  <si>
    <t>PATCH LEVEL FOR ANTIVIRUS</t>
  </si>
  <si>
    <t>IS THE INCIDENT INSIDE TRUSTED NETWORK</t>
  </si>
  <si>
    <t>FOLLOWUP</t>
  </si>
  <si>
    <t>Authorities?</t>
  </si>
  <si>
    <t>Virtual Response Team?</t>
  </si>
  <si>
    <t>Other?</t>
  </si>
  <si>
    <t>AUTHORITIES</t>
  </si>
  <si>
    <t>Crime and Misconduct Commission</t>
  </si>
  <si>
    <t>Queensland Police</t>
  </si>
  <si>
    <t>Public Service Commission</t>
  </si>
  <si>
    <t>INFORMATION SECURITY INCIDENT - DETAILED REPORTING</t>
  </si>
  <si>
    <t>Not Applicable</t>
  </si>
  <si>
    <t>Operating system/version affected (if applicable)</t>
  </si>
  <si>
    <t>Has the policy been reviewed to prevent reoccurrence?</t>
  </si>
  <si>
    <t>Data</t>
  </si>
  <si>
    <t>Date closed</t>
  </si>
  <si>
    <t>Service outsourced?</t>
  </si>
  <si>
    <t>External reporting</t>
  </si>
  <si>
    <t>Additional comments</t>
  </si>
  <si>
    <t>Moderate</t>
  </si>
  <si>
    <t>None/Negligible</t>
  </si>
  <si>
    <t>Minor</t>
  </si>
  <si>
    <t>Business Impact Level</t>
  </si>
  <si>
    <t>BUSINESS IMPACT LEVEL</t>
  </si>
  <si>
    <t>Phishing</t>
  </si>
  <si>
    <t>Unauthorised release of or disclosure of information</t>
  </si>
  <si>
    <t>Ransomware infections</t>
  </si>
  <si>
    <t>Intrusions against networks</t>
  </si>
  <si>
    <t>Unauthorised changes to information, applications, systems or hardware</t>
  </si>
  <si>
    <t>Suspicious system behaviour or failure (hardware/software) or communications)</t>
  </si>
  <si>
    <t>Sabotage/physical damage</t>
  </si>
  <si>
    <t>Other events</t>
  </si>
  <si>
    <t>e.g. 03/09/2018, 13:01</t>
  </si>
  <si>
    <t xml:space="preserve">Recommended details include: 
- The name of your Department 
- The name of the staff member reporting the incident
- Phone number(s) 
- Email address(s) 
</t>
  </si>
  <si>
    <t>How is the Department affected?</t>
  </si>
  <si>
    <t>Number</t>
  </si>
  <si>
    <t>Is the incident limited to: 
- one system / application
- multiple systems / applications
- just your department
- multiple departments</t>
  </si>
  <si>
    <t>Incident Reference Number</t>
  </si>
  <si>
    <t>Type</t>
  </si>
  <si>
    <t>NON-MANDATORY</t>
  </si>
  <si>
    <t>Describe what controls were implemented to contain / mitigate the incident</t>
  </si>
  <si>
    <t>Describe what response actions were performed once notified of the incident</t>
  </si>
  <si>
    <t>Physical locations of the incident?</t>
  </si>
  <si>
    <t>Other</t>
  </si>
  <si>
    <t>URL</t>
  </si>
  <si>
    <t>Address</t>
  </si>
  <si>
    <t>Asynchronous Transfer Mode address</t>
  </si>
  <si>
    <t>Autonomous System Number</t>
  </si>
  <si>
    <t>CIDR rule</t>
  </si>
  <si>
    <t>CVE number</t>
  </si>
  <si>
    <t>Domain name</t>
  </si>
  <si>
    <t>Email address</t>
  </si>
  <si>
    <t>File</t>
  </si>
  <si>
    <t>File path</t>
  </si>
  <si>
    <t>Host name</t>
  </si>
  <si>
    <t>IMPHASH</t>
  </si>
  <si>
    <t>IP address (V4)</t>
  </si>
  <si>
    <t>IP address (V6)</t>
  </si>
  <si>
    <t>IPV4 Netmask</t>
  </si>
  <si>
    <t>IPV4 Network</t>
  </si>
  <si>
    <t>IPV6 Netmask</t>
  </si>
  <si>
    <t>IPV6 Network</t>
  </si>
  <si>
    <t>MAC address</t>
  </si>
  <si>
    <t>MD5 Hash</t>
  </si>
  <si>
    <t>MUTEX name</t>
  </si>
  <si>
    <t>Observable Composition</t>
  </si>
  <si>
    <t>Organization name</t>
  </si>
  <si>
    <t>PEHASH</t>
  </si>
  <si>
    <t>Phone number</t>
  </si>
  <si>
    <t xml:space="preserve">Registry key </t>
  </si>
  <si>
    <t>Serial Number</t>
  </si>
  <si>
    <t>SHA1 hash</t>
  </si>
  <si>
    <t>SHA256 hash</t>
  </si>
  <si>
    <t>SHA384 hash</t>
  </si>
  <si>
    <t>SHA512 hash</t>
  </si>
  <si>
    <t>Top-level domain name</t>
  </si>
  <si>
    <t>Unknown</t>
  </si>
  <si>
    <t>URI</t>
  </si>
  <si>
    <t>Windows Executable File</t>
  </si>
  <si>
    <t>IOC Type</t>
  </si>
  <si>
    <t>enter number from 'detailed reporting' page</t>
  </si>
  <si>
    <t>enter IOC data here</t>
  </si>
  <si>
    <t>High-level summary of what happened</t>
  </si>
  <si>
    <t>BIL Types</t>
  </si>
  <si>
    <t>Quarter Selector</t>
  </si>
  <si>
    <t>Further information</t>
  </si>
  <si>
    <t>The following process should be used when completing this spreadsheet: 
1. Complete this 'Cover' sheet with the required details 
2. Click on the 'Detailed reporting' tab and fill out ALL 'Mandatory' fields
3. Indicators of Compromise (IOC's) is a 'Mandatory' field however, there may be more IOC's than can fit in the cell. In this instance, click the 'IOC' tab, reference the relevant 'Incident number', assign the 'Type' of IOC and finally enter the actual IOC data. 
4. Once the 'Cover', 'Detailed reporting' and 'IOC' sheets have been completed, please ensure it is emailed to the Queensland Government Information Security Virtual Response Team
- Email: QGISVRT@qld.gov.au
- Subject: &lt;Department Name&gt; - Q&lt;number&gt; - &lt;year&gt; - Quarterly Information Security Incident Report</t>
  </si>
  <si>
    <t xml:space="preserve">Department </t>
  </si>
  <si>
    <t>Email subject line</t>
  </si>
  <si>
    <t>INFORMATION SECURITY INCIDENT - INDICATORS OF COMPROMISE</t>
  </si>
  <si>
    <t>Information security incident reporting spreadsheet</t>
  </si>
  <si>
    <t>Refer to the Queensland Government Information security incident reporting guideline</t>
  </si>
  <si>
    <t>Confidentiality - Low</t>
  </si>
  <si>
    <t>Confidentiality - Medium</t>
  </si>
  <si>
    <t>Confidentiality - High</t>
  </si>
  <si>
    <t>Integrity - Low</t>
  </si>
  <si>
    <t>Integrity - Medium</t>
  </si>
  <si>
    <t>Integrity - High</t>
  </si>
  <si>
    <t>Availability - Low</t>
  </si>
  <si>
    <t>Availability - Medium</t>
  </si>
  <si>
    <t>Availability - High</t>
  </si>
  <si>
    <t>BIL-Low</t>
  </si>
  <si>
    <t>BIL-Medium</t>
  </si>
  <si>
    <t>BIL-High</t>
  </si>
  <si>
    <t>IOC - Mandatory</t>
  </si>
  <si>
    <t>Already supplied to QGISVRT</t>
  </si>
  <si>
    <t>Included in IOC worksheet</t>
  </si>
  <si>
    <t>No relevant IOC's to report</t>
  </si>
  <si>
    <t>Quarter 1 - 2022</t>
  </si>
  <si>
    <t>Quarter 2 - 2022</t>
  </si>
  <si>
    <t>Quarter 3 - 2022</t>
  </si>
  <si>
    <t>Quarter 4 - 2022</t>
  </si>
  <si>
    <t>Quarter 1 - 2023</t>
  </si>
  <si>
    <t>Quarter 2 - 2023</t>
  </si>
  <si>
    <t>Quarter 3 - 2023</t>
  </si>
  <si>
    <t>Quarter 4 - 2023</t>
  </si>
  <si>
    <t>Quarter 1 - 2024</t>
  </si>
  <si>
    <t>Quarter 2 - 2024</t>
  </si>
  <si>
    <t>Quarter 1 - 2025</t>
  </si>
  <si>
    <t>Quarter 2 - 2025</t>
  </si>
  <si>
    <t>Quarter 3 - 2024</t>
  </si>
  <si>
    <t>Quarter 4 - 2024</t>
  </si>
  <si>
    <t>Quarter 3 - 2025</t>
  </si>
  <si>
    <t>Quarter 4 - 2025</t>
  </si>
  <si>
    <t>e.g. Department of Communities, Housing and Digital Economy</t>
  </si>
  <si>
    <t xml:space="preserve">e.g CITEC (If applicable) </t>
  </si>
  <si>
    <t>Business unit</t>
  </si>
  <si>
    <t>Agency contact</t>
  </si>
  <si>
    <t>Email</t>
  </si>
  <si>
    <t>Date and time discovered</t>
  </si>
  <si>
    <t>Contact information</t>
  </si>
  <si>
    <t>Incident type</t>
  </si>
  <si>
    <t>Incident summary</t>
  </si>
  <si>
    <t>Incident scope</t>
  </si>
  <si>
    <t>Impact to department</t>
  </si>
  <si>
    <t>Indicators of compromise</t>
  </si>
  <si>
    <t>Confidentiality rating</t>
  </si>
  <si>
    <t>Integrity rating</t>
  </si>
  <si>
    <t>Availability rating</t>
  </si>
  <si>
    <t>Technical details</t>
  </si>
  <si>
    <t xml:space="preserve"> Mandatory reporting fields</t>
  </si>
  <si>
    <t>Incident closure</t>
  </si>
  <si>
    <t>Asset BIL context</t>
  </si>
  <si>
    <t>Impact context</t>
  </si>
  <si>
    <t>Account compromise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</si>
</sst>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0"/>
      <name val="Arial"/>
    </font>
    <font>
      <sz val="8"/>
      <name val="Arial"/>
      <family val="2"/>
    </font>
    <font>
      <sz val="11"/>
      <color indexed="8"/>
      <name val="Arial"/>
      <family val="2"/>
    </font>
    <font>
      <sz val="11"/>
      <name val="Arial"/>
      <family val="2"/>
    </font>
    <font>
      <sz val="10"/>
      <color indexed="8"/>
      <name val="Arial"/>
      <family val="2"/>
    </font>
    <font>
      <b/>
      <sz val="11"/>
      <color indexed="9"/>
      <name val="Arial"/>
      <family val="2"/>
    </font>
    <font>
      <b/>
      <sz val="11"/>
      <color indexed="8"/>
      <name val="Arial"/>
      <family val="2"/>
    </font>
    <font>
      <b/>
      <sz val="10"/>
      <color indexed="9"/>
      <name val="Arial"/>
      <family val="2"/>
    </font>
    <font>
      <b/>
      <sz val="10"/>
      <name val="Arial"/>
      <family val="2"/>
    </font>
    <font>
      <sz val="14"/>
      <name val="Arial"/>
      <family val="2"/>
    </font>
    <font>
      <b/>
      <sz val="14"/>
      <color indexed="16"/>
      <name val="Arial"/>
      <family val="2"/>
    </font>
    <font>
      <sz val="10"/>
      <name val="Arial"/>
      <family val="2"/>
    </font>
    <font>
      <b/>
      <sz val="9"/>
      <color indexed="9"/>
      <name val="Arial"/>
      <family val="2"/>
    </font>
    <font>
      <sz val="9"/>
      <name val="Arial"/>
      <family val="2"/>
    </font>
    <font>
      <b/>
      <sz val="9"/>
      <color indexed="9"/>
      <name val="Arial"/>
      <family val="2"/>
    </font>
    <font>
      <u/>
      <sz val="10"/>
      <color theme="10"/>
      <name val="Arial"/>
      <family val="2"/>
    </font>
    <font>
      <sz val="8"/>
      <color theme="1"/>
      <name val="Arial"/>
      <family val="2"/>
    </font>
    <font>
      <i/>
      <sz val="10"/>
      <color theme="1"/>
      <name val="Arial"/>
      <family val="2"/>
    </font>
    <font>
      <sz val="10"/>
      <color theme="1"/>
      <name val="Arial"/>
      <family val="2"/>
    </font>
    <font>
      <b/>
      <sz val="24"/>
      <color theme="0"/>
      <name val="Arial"/>
      <family val="2"/>
    </font>
    <font>
      <b/>
      <sz val="16"/>
      <name val="Arial"/>
      <family val="2"/>
    </font>
    <font>
      <b/>
      <sz val="18"/>
      <color indexed="9"/>
      <name val="Arial"/>
      <family val="2"/>
    </font>
    <font>
      <i/>
      <sz val="10"/>
      <name val="Arial"/>
      <family val="2"/>
    </font>
    <font>
      <i/>
      <sz val="11"/>
      <name val="Arial"/>
      <family val="2"/>
    </font>
    <font>
      <b/>
      <sz val="24"/>
      <color indexed="9"/>
      <name val="Arial"/>
      <family val="2"/>
    </font>
    <font>
      <b/>
      <sz val="16"/>
      <color indexed="16"/>
      <name val="Arial"/>
      <family val="2"/>
    </font>
    <font>
      <b/>
      <sz val="24"/>
      <color indexed="16"/>
      <name val="Arial"/>
      <family val="2"/>
    </font>
  </fonts>
  <fills count="12">
    <fill>
      <patternFill patternType="none"/>
    </fill>
    <fill>
      <patternFill patternType="gray125"/>
    </fill>
    <fill>
      <patternFill patternType="solid">
        <fgColor indexed="22"/>
        <bgColor indexed="64"/>
      </patternFill>
    </fill>
    <fill>
      <patternFill patternType="solid">
        <fgColor indexed="16"/>
        <bgColor indexed="64"/>
      </patternFill>
    </fill>
    <fill>
      <patternFill patternType="solid">
        <fgColor theme="0"/>
        <bgColor indexed="64"/>
      </patternFill>
    </fill>
    <fill>
      <patternFill patternType="solid">
        <fgColor theme="0" tint="-0.14999847407452621"/>
        <bgColor theme="0" tint="-0.14999847407452621"/>
      </patternFill>
    </fill>
    <fill>
      <patternFill patternType="solid">
        <fgColor theme="0"/>
        <bgColor indexed="31"/>
      </patternFill>
    </fill>
    <fill>
      <patternFill patternType="solid">
        <fgColor rgb="FFC00000"/>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bgColor theme="0" tint="-0.14999847407452621"/>
      </patternFill>
    </fill>
    <fill>
      <patternFill patternType="solid">
        <fgColor theme="0" tint="-0.14999847407452621"/>
        <bgColor indexed="64"/>
      </patternFill>
    </fill>
  </fills>
  <borders count="18">
    <border>
      <left/>
      <right/>
      <top/>
      <bottom/>
      <diagonal/>
    </border>
    <border>
      <left style="thin">
        <color indexed="9"/>
      </left>
      <right style="thin">
        <color indexed="9"/>
      </right>
      <top style="thin">
        <color indexed="9"/>
      </top>
      <bottom style="thin">
        <color indexed="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9"/>
      </left>
      <right/>
      <top/>
      <bottom style="thin">
        <color indexed="9"/>
      </bottom>
      <diagonal/>
    </border>
    <border>
      <left/>
      <right/>
      <top/>
      <bottom style="thin">
        <color indexed="9"/>
      </bottom>
      <diagonal/>
    </border>
    <border>
      <left style="thin">
        <color indexed="64"/>
      </left>
      <right style="thin">
        <color indexed="64"/>
      </right>
      <top/>
      <bottom style="thin">
        <color indexed="64"/>
      </bottom>
      <diagonal/>
    </border>
  </borders>
  <cellStyleXfs count="3">
    <xf numFmtId="0" fontId="0" fillId="0" borderId="0"/>
    <xf numFmtId="0" fontId="15" fillId="0" borderId="0" applyNumberFormat="0" applyFill="0" applyBorder="0" applyAlignment="0" applyProtection="0"/>
    <xf numFmtId="0" fontId="11" fillId="0" borderId="0"/>
  </cellStyleXfs>
  <cellXfs count="77">
    <xf numFmtId="0" fontId="0" fillId="0" borderId="0" xfId="0"/>
    <xf numFmtId="0" fontId="0" fillId="0" borderId="0" xfId="0" applyAlignment="1">
      <alignment vertical="center"/>
    </xf>
    <xf numFmtId="17" fontId="2" fillId="0" borderId="0" xfId="0" applyNumberFormat="1" applyFont="1" applyFill="1" applyBorder="1" applyAlignment="1">
      <alignment vertical="center"/>
    </xf>
    <xf numFmtId="0" fontId="0" fillId="0" borderId="0" xfId="0" applyFill="1" applyBorder="1" applyAlignment="1">
      <alignment vertical="center"/>
    </xf>
    <xf numFmtId="0" fontId="4" fillId="0" borderId="0" xfId="0" applyFont="1" applyFill="1" applyBorder="1" applyAlignment="1">
      <alignment vertical="center"/>
    </xf>
    <xf numFmtId="17" fontId="4" fillId="0" borderId="0" xfId="0" applyNumberFormat="1" applyFont="1" applyFill="1" applyBorder="1" applyAlignment="1">
      <alignment vertical="center"/>
    </xf>
    <xf numFmtId="0" fontId="6" fillId="0" borderId="0" xfId="0" applyFont="1" applyFill="1" applyBorder="1" applyAlignment="1">
      <alignment vertical="center"/>
    </xf>
    <xf numFmtId="0" fontId="5" fillId="3" borderId="1" xfId="0" applyFont="1" applyFill="1" applyBorder="1" applyAlignment="1">
      <alignment vertical="center"/>
    </xf>
    <xf numFmtId="0" fontId="0" fillId="0" borderId="3" xfId="0" applyBorder="1"/>
    <xf numFmtId="0" fontId="7" fillId="3" borderId="3" xfId="0" applyFont="1" applyFill="1" applyBorder="1"/>
    <xf numFmtId="0" fontId="8" fillId="2" borderId="3" xfId="0" applyFont="1" applyFill="1" applyBorder="1"/>
    <xf numFmtId="0" fontId="1" fillId="0" borderId="0" xfId="0" applyFont="1" applyAlignment="1">
      <alignment horizontal="center"/>
    </xf>
    <xf numFmtId="0" fontId="1" fillId="0" borderId="0" xfId="0" applyFont="1"/>
    <xf numFmtId="0" fontId="9" fillId="0" borderId="0" xfId="0" applyFont="1" applyAlignment="1">
      <alignment vertical="center"/>
    </xf>
    <xf numFmtId="0" fontId="11" fillId="0" borderId="0" xfId="0" applyFont="1"/>
    <xf numFmtId="0" fontId="11" fillId="0" borderId="0" xfId="0" applyFont="1" applyAlignment="1">
      <alignment horizontal="center"/>
    </xf>
    <xf numFmtId="0" fontId="11" fillId="0" borderId="0" xfId="0" applyFont="1" applyBorder="1"/>
    <xf numFmtId="0" fontId="11" fillId="0" borderId="0" xfId="0" applyFont="1" applyBorder="1" applyAlignment="1">
      <alignment vertical="center" wrapText="1"/>
    </xf>
    <xf numFmtId="0" fontId="13" fillId="0" borderId="0" xfId="0" applyFont="1"/>
    <xf numFmtId="0" fontId="15" fillId="0" borderId="0" xfId="1" applyAlignment="1">
      <alignment vertical="center"/>
    </xf>
    <xf numFmtId="0" fontId="10" fillId="0" borderId="0" xfId="0" applyFont="1" applyAlignment="1">
      <alignment horizontal="left" vertical="center"/>
    </xf>
    <xf numFmtId="0" fontId="0" fillId="0" borderId="2" xfId="0" applyBorder="1" applyAlignment="1">
      <alignment vertical="center"/>
    </xf>
    <xf numFmtId="0" fontId="1" fillId="4" borderId="0" xfId="0" applyFont="1" applyFill="1"/>
    <xf numFmtId="0" fontId="16" fillId="5" borderId="5" xfId="0" applyFont="1" applyFill="1" applyBorder="1"/>
    <xf numFmtId="0" fontId="16" fillId="4" borderId="4" xfId="0" applyFont="1" applyFill="1" applyBorder="1" applyAlignment="1">
      <alignment horizontal="center"/>
    </xf>
    <xf numFmtId="0" fontId="16" fillId="4" borderId="5" xfId="0" applyFont="1" applyFill="1" applyBorder="1"/>
    <xf numFmtId="14" fontId="18" fillId="0" borderId="5" xfId="0" applyNumberFormat="1" applyFont="1" applyBorder="1"/>
    <xf numFmtId="0" fontId="18" fillId="0" borderId="5" xfId="0" applyFont="1" applyBorder="1" applyAlignment="1">
      <alignment horizontal="left" vertical="center" indent="2"/>
    </xf>
    <xf numFmtId="0" fontId="18" fillId="0" borderId="5" xfId="0" applyFont="1" applyBorder="1"/>
    <xf numFmtId="0" fontId="18" fillId="5" borderId="5" xfId="0" applyFont="1" applyFill="1" applyBorder="1"/>
    <xf numFmtId="0" fontId="18" fillId="5" borderId="5" xfId="0" applyFont="1" applyFill="1" applyBorder="1" applyAlignment="1">
      <alignment horizontal="left" vertical="center" indent="2"/>
    </xf>
    <xf numFmtId="0" fontId="16" fillId="0" borderId="5" xfId="0" applyFont="1" applyBorder="1"/>
    <xf numFmtId="0" fontId="12" fillId="3" borderId="3" xfId="0" applyFont="1" applyFill="1" applyBorder="1" applyAlignment="1">
      <alignment horizontal="center" vertical="center" wrapText="1"/>
    </xf>
    <xf numFmtId="0" fontId="17" fillId="5" borderId="2" xfId="0" applyFont="1" applyFill="1" applyBorder="1" applyAlignment="1">
      <alignment vertical="center"/>
    </xf>
    <xf numFmtId="0" fontId="17" fillId="5" borderId="2" xfId="0" applyFont="1" applyFill="1" applyBorder="1" applyAlignment="1">
      <alignment vertical="center" wrapText="1"/>
    </xf>
    <xf numFmtId="0" fontId="14" fillId="3" borderId="3" xfId="0" applyFont="1" applyFill="1" applyBorder="1" applyAlignment="1">
      <alignment horizontal="center" vertical="center" wrapText="1"/>
    </xf>
    <xf numFmtId="0" fontId="21" fillId="8" borderId="3" xfId="0" applyFont="1" applyFill="1" applyBorder="1" applyAlignment="1">
      <alignment horizontal="center" vertical="center" wrapText="1"/>
    </xf>
    <xf numFmtId="0" fontId="22" fillId="0" borderId="0" xfId="0" applyFont="1"/>
    <xf numFmtId="0" fontId="17" fillId="5" borderId="2" xfId="0" applyFont="1" applyFill="1" applyBorder="1" applyAlignment="1">
      <alignment horizontal="center" vertical="center"/>
    </xf>
    <xf numFmtId="0" fontId="18" fillId="5" borderId="5" xfId="0" applyFont="1" applyFill="1" applyBorder="1" applyAlignment="1">
      <alignment horizontal="center"/>
    </xf>
    <xf numFmtId="0" fontId="18" fillId="0" borderId="5" xfId="0" applyFont="1" applyBorder="1" applyAlignment="1">
      <alignment horizontal="center"/>
    </xf>
    <xf numFmtId="0" fontId="16" fillId="0" borderId="3" xfId="0" applyFont="1" applyBorder="1"/>
    <xf numFmtId="0" fontId="18" fillId="0" borderId="3" xfId="0" applyFont="1" applyBorder="1" applyAlignment="1">
      <alignment horizontal="center"/>
    </xf>
    <xf numFmtId="14" fontId="18" fillId="0" borderId="3" xfId="0" applyNumberFormat="1" applyFont="1" applyBorder="1"/>
    <xf numFmtId="0" fontId="18" fillId="0" borderId="3" xfId="0" applyFont="1" applyBorder="1"/>
    <xf numFmtId="0" fontId="18" fillId="5" borderId="3" xfId="0" applyFont="1" applyFill="1" applyBorder="1" applyAlignment="1">
      <alignment horizontal="center"/>
    </xf>
    <xf numFmtId="0" fontId="18" fillId="5" borderId="3" xfId="0" applyFont="1" applyFill="1" applyBorder="1"/>
    <xf numFmtId="0" fontId="16" fillId="5" borderId="3" xfId="0" applyFont="1" applyFill="1" applyBorder="1"/>
    <xf numFmtId="0" fontId="18" fillId="5" borderId="2" xfId="0" applyFont="1" applyFill="1" applyBorder="1" applyAlignment="1">
      <alignment vertical="center" wrapText="1"/>
    </xf>
    <xf numFmtId="0" fontId="18" fillId="6" borderId="5" xfId="0" applyFont="1" applyFill="1" applyBorder="1"/>
    <xf numFmtId="0" fontId="18" fillId="10" borderId="3" xfId="0" applyFont="1" applyFill="1" applyBorder="1" applyAlignment="1">
      <alignment wrapText="1"/>
    </xf>
    <xf numFmtId="0" fontId="18" fillId="11" borderId="3" xfId="0" applyFont="1" applyFill="1" applyBorder="1"/>
    <xf numFmtId="0" fontId="18" fillId="11" borderId="3" xfId="0" applyFont="1" applyFill="1" applyBorder="1" applyAlignment="1">
      <alignment wrapText="1"/>
    </xf>
    <xf numFmtId="0" fontId="7" fillId="3" borderId="14" xfId="0" applyFont="1" applyFill="1" applyBorder="1"/>
    <xf numFmtId="0" fontId="17" fillId="10" borderId="3" xfId="0" applyFont="1" applyFill="1" applyBorder="1" applyAlignment="1">
      <alignment vertical="center" wrapText="1"/>
    </xf>
    <xf numFmtId="0" fontId="24" fillId="4" borderId="15" xfId="0" applyFont="1" applyFill="1" applyBorder="1" applyAlignment="1">
      <alignment horizontal="center" vertical="center"/>
    </xf>
    <xf numFmtId="0" fontId="24" fillId="4" borderId="16" xfId="0" applyFont="1" applyFill="1" applyBorder="1" applyAlignment="1">
      <alignment horizontal="center" vertical="center"/>
    </xf>
    <xf numFmtId="0" fontId="25" fillId="0" borderId="0" xfId="0" applyFont="1" applyAlignment="1">
      <alignment horizontal="left" vertical="center"/>
    </xf>
    <xf numFmtId="0" fontId="26" fillId="0" borderId="0" xfId="0" applyFont="1" applyAlignment="1">
      <alignment horizontal="left" vertical="center"/>
    </xf>
    <xf numFmtId="17" fontId="6" fillId="11" borderId="1" xfId="0" applyNumberFormat="1" applyFont="1" applyFill="1" applyBorder="1" applyAlignment="1">
      <alignment horizontal="center" vertical="center"/>
    </xf>
    <xf numFmtId="0" fontId="23" fillId="11" borderId="1" xfId="0" applyFont="1" applyFill="1" applyBorder="1" applyAlignment="1">
      <alignment vertical="center"/>
    </xf>
    <xf numFmtId="0" fontId="3" fillId="11" borderId="1" xfId="0" applyFont="1" applyFill="1" applyBorder="1" applyAlignment="1">
      <alignment vertical="center"/>
    </xf>
    <xf numFmtId="0" fontId="3" fillId="11" borderId="1" xfId="0" applyFont="1" applyFill="1" applyBorder="1" applyAlignment="1">
      <alignment vertical="center" wrapText="1"/>
    </xf>
    <xf numFmtId="0" fontId="5" fillId="3" borderId="17" xfId="0" applyFont="1" applyFill="1" applyBorder="1" applyAlignment="1">
      <alignment horizontal="center" vertical="center" wrapText="1"/>
    </xf>
    <xf numFmtId="0" fontId="24" fillId="3" borderId="15" xfId="0" applyFont="1" applyFill="1" applyBorder="1" applyAlignment="1">
      <alignment horizontal="center" vertical="center"/>
    </xf>
    <xf numFmtId="0" fontId="24" fillId="3" borderId="16" xfId="0" applyFont="1" applyFill="1" applyBorder="1" applyAlignment="1">
      <alignment horizontal="center" vertical="center"/>
    </xf>
    <xf numFmtId="0" fontId="19" fillId="7" borderId="5" xfId="0" applyFont="1" applyFill="1" applyBorder="1" applyAlignment="1">
      <alignment horizontal="center" vertical="center" wrapText="1"/>
    </xf>
    <xf numFmtId="0" fontId="19" fillId="7" borderId="7" xfId="0" applyFont="1" applyFill="1" applyBorder="1" applyAlignment="1">
      <alignment horizontal="center" vertical="center" wrapText="1"/>
    </xf>
    <xf numFmtId="0" fontId="19" fillId="7" borderId="8" xfId="0" applyFont="1" applyFill="1" applyBorder="1" applyAlignment="1">
      <alignment horizontal="center" vertical="center" wrapText="1"/>
    </xf>
    <xf numFmtId="0" fontId="19" fillId="7" borderId="9" xfId="0" applyFont="1" applyFill="1" applyBorder="1" applyAlignment="1">
      <alignment horizontal="center" vertical="center" wrapText="1"/>
    </xf>
    <xf numFmtId="0" fontId="19" fillId="7" borderId="10" xfId="0" applyFont="1" applyFill="1" applyBorder="1" applyAlignment="1">
      <alignment horizontal="center" vertical="center" wrapText="1"/>
    </xf>
    <xf numFmtId="0" fontId="19" fillId="7" borderId="11" xfId="0" applyFont="1" applyFill="1" applyBorder="1" applyAlignment="1">
      <alignment horizontal="center" vertical="center" wrapText="1"/>
    </xf>
    <xf numFmtId="0" fontId="21" fillId="8" borderId="6" xfId="0" applyFont="1" applyFill="1" applyBorder="1" applyAlignment="1">
      <alignment horizontal="center" vertical="center" wrapText="1"/>
    </xf>
    <xf numFmtId="0" fontId="21" fillId="8" borderId="13" xfId="0" applyFont="1" applyFill="1" applyBorder="1" applyAlignment="1">
      <alignment horizontal="center" vertical="center" wrapText="1"/>
    </xf>
    <xf numFmtId="0" fontId="21" fillId="8" borderId="12" xfId="0" applyFont="1" applyFill="1" applyBorder="1" applyAlignment="1">
      <alignment horizontal="center" vertical="center" wrapText="1"/>
    </xf>
    <xf numFmtId="0" fontId="21" fillId="8" borderId="3" xfId="0" applyFont="1" applyFill="1" applyBorder="1" applyAlignment="1">
      <alignment horizontal="center" vertical="center" wrapText="1"/>
    </xf>
    <xf numFmtId="0" fontId="20" fillId="9" borderId="3" xfId="0" applyFont="1" applyFill="1" applyBorder="1" applyAlignment="1">
      <alignment horizontal="center"/>
    </xf>
  </cellXfs>
  <cellStyles count="3">
    <cellStyle name="Hyperlink" xfId="1" builtinId="8"/>
    <cellStyle name="Normal" xfId="0" builtinId="0"/>
    <cellStyle name="Normal 2" xfId="2" xr:uid="{00000000-0005-0000-0000-000030000000}"/>
  </cellStyles>
  <dxfs count="3">
    <dxf>
      <border outline="0">
        <top style="thin">
          <color indexed="64"/>
        </top>
      </border>
    </dxf>
    <dxf>
      <border outline="0">
        <bottom style="thin">
          <color indexed="64"/>
        </bottom>
      </border>
    </dxf>
    <dxf>
      <font>
        <b/>
        <i val="0"/>
        <strike val="0"/>
        <condense val="0"/>
        <extend val="0"/>
        <outline val="0"/>
        <shadow val="0"/>
        <u val="none"/>
        <vertAlign val="baseline"/>
        <sz val="11"/>
        <color indexed="9"/>
        <name val="Arial"/>
        <family val="2"/>
        <scheme val="none"/>
      </font>
      <fill>
        <patternFill patternType="solid">
          <fgColor indexed="64"/>
          <bgColor indexed="16"/>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itsfsc09\DuvalG$\QGCIO\EAS\Enterprise%20Architecture\QGEA\information%20security\IS%2018%20-%20Security%20Issues\Review%20and%20Development\2009-10%20Review\Compliance%20Checklist\Compliance%20Checkli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olicy statement"/>
      <sheetName val="Principle 1"/>
      <sheetName val="Principle 2"/>
      <sheetName val="Principle 3"/>
      <sheetName val="Principle 4"/>
      <sheetName val="Principle 5"/>
      <sheetName val="Principle 6"/>
      <sheetName val="Principle 7"/>
      <sheetName val="Principle 8"/>
      <sheetName val="Principle 9"/>
      <sheetName val="Principle 10"/>
      <sheetName val="Totals"/>
      <sheetName val="Referen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7">
          <cell r="A7" t="str">
            <v>Choose</v>
          </cell>
        </row>
        <row r="8">
          <cell r="A8" t="str">
            <v>Fully compliant</v>
          </cell>
        </row>
        <row r="9">
          <cell r="A9" t="str">
            <v>Partly compliant</v>
          </cell>
        </row>
        <row r="10">
          <cell r="A10" t="str">
            <v>Exception granted</v>
          </cell>
        </row>
        <row r="11">
          <cell r="A11" t="str">
            <v>Not compliant</v>
          </cell>
        </row>
        <row r="12">
          <cell r="A12" t="str">
            <v>Not applicable</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463A8BE-DC6F-41A7-BAC2-82851FB5CB8B}" name="Table1" displayName="Table1" ref="A2:C51" totalsRowShown="0" headerRowDxfId="2" headerRowBorderDxfId="1" tableBorderDxfId="0">
  <autoFilter ref="A2:C51" xr:uid="{110FFC56-EEB2-4821-B17F-7E728BD80623}"/>
  <tableColumns count="3">
    <tableColumn id="1" xr3:uid="{E2580995-3093-4133-ABBA-E302BC64A304}" name="Incident Reference Number"/>
    <tableColumn id="2" xr3:uid="{20D4149F-5E34-4833-8140-6B83CA975D4A}" name="Type"/>
    <tableColumn id="3" xr3:uid="{EFD25996-C091-4A18-AAEA-60BE1F499CC4}" name="Data"/>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33"/>
  <sheetViews>
    <sheetView tabSelected="1" workbookViewId="0">
      <selection activeCell="B3" sqref="B3"/>
    </sheetView>
  </sheetViews>
  <sheetFormatPr defaultColWidth="9.08984375" defaultRowHeight="20.149999999999999" customHeight="1" x14ac:dyDescent="0.25"/>
  <cols>
    <col min="1" max="1" width="27.6328125" style="1" customWidth="1"/>
    <col min="2" max="2" width="92.90625" style="1" bestFit="1" customWidth="1"/>
    <col min="3" max="16384" width="9.08984375" style="1"/>
  </cols>
  <sheetData>
    <row r="1" spans="1:2" ht="63.65" customHeight="1" x14ac:dyDescent="0.25">
      <c r="A1" s="64" t="s">
        <v>139</v>
      </c>
      <c r="B1" s="65"/>
    </row>
    <row r="2" spans="1:2" ht="14.4" customHeight="1" x14ac:dyDescent="0.25">
      <c r="A2" s="55"/>
      <c r="B2" s="56"/>
    </row>
    <row r="3" spans="1:2" ht="20.149999999999999" customHeight="1" x14ac:dyDescent="0.25">
      <c r="A3" s="7" t="s">
        <v>3</v>
      </c>
      <c r="B3" s="59" t="s">
        <v>15</v>
      </c>
    </row>
    <row r="4" spans="1:2" ht="20.149999999999999" customHeight="1" x14ac:dyDescent="0.25">
      <c r="A4" s="6"/>
      <c r="B4" s="2"/>
    </row>
    <row r="5" spans="1:2" ht="20.149999999999999" customHeight="1" x14ac:dyDescent="0.25">
      <c r="A5" s="7" t="s">
        <v>136</v>
      </c>
      <c r="B5" s="60" t="s">
        <v>173</v>
      </c>
    </row>
    <row r="6" spans="1:2" s="3" customFormat="1" ht="20.149999999999999" customHeight="1" x14ac:dyDescent="0.25">
      <c r="A6" s="7" t="s">
        <v>175</v>
      </c>
      <c r="B6" s="60" t="s">
        <v>174</v>
      </c>
    </row>
    <row r="7" spans="1:2" ht="20.149999999999999" customHeight="1" x14ac:dyDescent="0.25">
      <c r="A7" s="7" t="s">
        <v>176</v>
      </c>
      <c r="B7" s="61"/>
    </row>
    <row r="8" spans="1:2" ht="20.149999999999999" customHeight="1" x14ac:dyDescent="0.25">
      <c r="A8" s="7" t="s">
        <v>177</v>
      </c>
      <c r="B8" s="61"/>
    </row>
    <row r="9" spans="1:2" ht="20.149999999999999" customHeight="1" x14ac:dyDescent="0.25">
      <c r="A9" s="7" t="s">
        <v>0</v>
      </c>
      <c r="B9" s="61"/>
    </row>
    <row r="10" spans="1:2" ht="20.149999999999999" customHeight="1" x14ac:dyDescent="0.25">
      <c r="A10" s="7" t="s">
        <v>1</v>
      </c>
      <c r="B10" s="61"/>
    </row>
    <row r="12" spans="1:2" ht="210" x14ac:dyDescent="0.25">
      <c r="A12" s="7" t="s">
        <v>2</v>
      </c>
      <c r="B12" s="62" t="s">
        <v>135</v>
      </c>
    </row>
    <row r="14" spans="1:2" ht="20.149999999999999" customHeight="1" x14ac:dyDescent="0.25">
      <c r="A14" s="7" t="s">
        <v>134</v>
      </c>
      <c r="B14" s="61" t="s">
        <v>140</v>
      </c>
    </row>
    <row r="15" spans="1:2" ht="20.149999999999999" customHeight="1" x14ac:dyDescent="0.25">
      <c r="B15" s="19"/>
    </row>
    <row r="16" spans="1:2" ht="12.5" x14ac:dyDescent="0.25"/>
    <row r="25" spans="1:2" ht="20.149999999999999" customHeight="1" x14ac:dyDescent="0.25">
      <c r="A25" s="4"/>
      <c r="B25" s="5"/>
    </row>
    <row r="26" spans="1:2" ht="20.149999999999999" customHeight="1" x14ac:dyDescent="0.25">
      <c r="A26" s="4"/>
      <c r="B26" s="3"/>
    </row>
    <row r="27" spans="1:2" ht="20.149999999999999" customHeight="1" x14ac:dyDescent="0.25">
      <c r="A27" s="4"/>
      <c r="B27" s="3"/>
    </row>
    <row r="28" spans="1:2" ht="20.149999999999999" customHeight="1" x14ac:dyDescent="0.25">
      <c r="A28" s="4"/>
      <c r="B28" s="3"/>
    </row>
    <row r="29" spans="1:2" ht="20.149999999999999" customHeight="1" x14ac:dyDescent="0.25">
      <c r="A29" s="4"/>
      <c r="B29" s="3"/>
    </row>
    <row r="30" spans="1:2" ht="20.149999999999999" customHeight="1" x14ac:dyDescent="0.25">
      <c r="A30" s="4"/>
      <c r="B30" s="3"/>
    </row>
    <row r="31" spans="1:2" ht="20.149999999999999" customHeight="1" x14ac:dyDescent="0.25">
      <c r="A31" s="3"/>
      <c r="B31" s="3"/>
    </row>
    <row r="32" spans="1:2" ht="20.149999999999999" customHeight="1" x14ac:dyDescent="0.25">
      <c r="A32" s="3"/>
      <c r="B32" s="3"/>
    </row>
    <row r="33" spans="1:2" ht="20.149999999999999" customHeight="1" x14ac:dyDescent="0.25">
      <c r="A33" s="3"/>
      <c r="B33" s="3"/>
    </row>
  </sheetData>
  <mergeCells count="1">
    <mergeCell ref="A1:B1"/>
  </mergeCells>
  <phoneticPr fontId="1" type="noConversion"/>
  <pageMargins left="0.75" right="0.75" top="1" bottom="1" header="0.5" footer="0.5"/>
  <pageSetup paperSize="9"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7ADA8327-0214-4F0F-8F72-A684438896A1}">
          <x14:formula1>
            <xm:f>Reference!$A$154:$A$170</xm:f>
          </x14:formula1>
          <xm:sqref>B3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G60"/>
  <sheetViews>
    <sheetView zoomScale="85" zoomScaleNormal="85" workbookViewId="0">
      <selection activeCell="AG3" sqref="AG3"/>
    </sheetView>
  </sheetViews>
  <sheetFormatPr defaultColWidth="9.08984375" defaultRowHeight="12.5" x14ac:dyDescent="0.25"/>
  <cols>
    <col min="1" max="1" width="9.6328125" style="11" customWidth="1"/>
    <col min="2" max="2" width="20.6328125" style="12" customWidth="1"/>
    <col min="3" max="3" width="23.6328125" style="12" customWidth="1"/>
    <col min="4" max="4" width="50.6328125" style="12" bestFit="1" customWidth="1"/>
    <col min="5" max="5" width="37" style="12" customWidth="1"/>
    <col min="6" max="6" width="27.36328125" style="12" customWidth="1"/>
    <col min="7" max="7" width="31.90625" style="12" customWidth="1"/>
    <col min="8" max="8" width="28.90625" style="12" customWidth="1"/>
    <col min="9" max="9" width="28.6328125" style="12" customWidth="1"/>
    <col min="10" max="10" width="35.453125" style="12" customWidth="1"/>
    <col min="11" max="11" width="40.6328125" style="12" customWidth="1"/>
    <col min="12" max="13" width="25.453125" style="12" customWidth="1"/>
    <col min="14" max="14" width="17.6328125" style="12" customWidth="1"/>
    <col min="15" max="16" width="16.36328125" style="12" customWidth="1"/>
    <col min="17" max="17" width="22.90625" style="12" customWidth="1"/>
    <col min="18" max="18" width="15.36328125" style="12" customWidth="1"/>
    <col min="19" max="19" width="22.08984375" style="12" customWidth="1"/>
    <col min="20" max="20" width="15.453125" style="12" customWidth="1"/>
    <col min="21" max="21" width="21.6328125" style="12" customWidth="1"/>
    <col min="22" max="22" width="12.453125" style="12" customWidth="1"/>
    <col min="23" max="23" width="12.36328125" style="12" customWidth="1"/>
    <col min="24" max="24" width="11.6328125" style="12" customWidth="1"/>
    <col min="25" max="25" width="13.54296875" customWidth="1"/>
    <col min="26" max="26" width="27.6328125" style="12" customWidth="1"/>
    <col min="27" max="27" width="43.08984375" style="12" customWidth="1"/>
    <col min="28" max="28" width="25.6328125" style="12" customWidth="1"/>
    <col min="29" max="29" width="31" style="12" customWidth="1"/>
    <col min="30" max="30" width="26.453125" style="12" customWidth="1"/>
    <col min="31" max="32" width="12.453125" style="12" customWidth="1"/>
    <col min="33" max="33" width="22.08984375" style="12" customWidth="1"/>
    <col min="34" max="16384" width="9.08984375" style="12"/>
  </cols>
  <sheetData>
    <row r="1" spans="1:33" s="13" customFormat="1" ht="65.400000000000006" customHeight="1" x14ac:dyDescent="0.25">
      <c r="A1" s="58" t="s">
        <v>59</v>
      </c>
      <c r="B1" s="20"/>
      <c r="C1" s="20"/>
      <c r="D1" s="20"/>
      <c r="E1" s="20"/>
      <c r="F1" s="20"/>
      <c r="G1" s="20"/>
      <c r="H1" s="20"/>
      <c r="I1" s="20"/>
      <c r="J1" s="20"/>
      <c r="K1" s="20"/>
      <c r="L1" s="20"/>
      <c r="M1" s="20"/>
      <c r="N1" s="20"/>
      <c r="O1" s="20"/>
      <c r="P1" s="20"/>
      <c r="Q1" s="20"/>
      <c r="R1" s="20"/>
      <c r="Y1" s="20"/>
      <c r="Z1" s="20"/>
      <c r="AA1" s="20"/>
      <c r="AB1" s="20"/>
      <c r="AC1" s="20"/>
      <c r="AD1" s="20"/>
      <c r="AE1" s="20"/>
      <c r="AF1" s="20"/>
      <c r="AG1" s="20"/>
    </row>
    <row r="2" spans="1:33" ht="20.149999999999999" customHeight="1" x14ac:dyDescent="0.4">
      <c r="A2" s="66" t="s">
        <v>189</v>
      </c>
      <c r="B2" s="67"/>
      <c r="C2" s="67"/>
      <c r="D2" s="67"/>
      <c r="E2" s="67"/>
      <c r="F2" s="67"/>
      <c r="G2" s="67"/>
      <c r="H2" s="67"/>
      <c r="I2" s="68"/>
      <c r="J2" s="76" t="s">
        <v>88</v>
      </c>
      <c r="K2" s="76"/>
      <c r="L2" s="76"/>
      <c r="M2" s="76"/>
      <c r="N2" s="76"/>
      <c r="O2" s="76"/>
      <c r="P2" s="76"/>
      <c r="Q2" s="76"/>
      <c r="R2" s="76"/>
      <c r="S2" s="76"/>
      <c r="T2" s="76"/>
      <c r="U2" s="76"/>
      <c r="V2" s="76"/>
      <c r="W2" s="76"/>
      <c r="X2" s="76"/>
      <c r="Y2" s="76"/>
      <c r="Z2" s="76"/>
      <c r="AA2" s="76"/>
      <c r="AB2" s="76"/>
      <c r="AC2" s="76"/>
      <c r="AD2" s="76"/>
      <c r="AE2" s="76"/>
      <c r="AF2" s="76"/>
      <c r="AG2" s="76"/>
    </row>
    <row r="3" spans="1:33" s="18" customFormat="1" ht="40.5" customHeight="1" x14ac:dyDescent="0.25">
      <c r="A3" s="69"/>
      <c r="B3" s="70"/>
      <c r="C3" s="70"/>
      <c r="D3" s="70"/>
      <c r="E3" s="70"/>
      <c r="F3" s="70"/>
      <c r="G3" s="70"/>
      <c r="H3" s="70"/>
      <c r="I3" s="71"/>
      <c r="J3" s="75" t="s">
        <v>190</v>
      </c>
      <c r="K3" s="75"/>
      <c r="L3" s="75"/>
      <c r="M3" s="75"/>
      <c r="N3" s="75"/>
      <c r="O3" s="75"/>
      <c r="P3" s="75"/>
      <c r="Q3" s="75"/>
      <c r="R3" s="75"/>
      <c r="S3" s="72" t="s">
        <v>191</v>
      </c>
      <c r="T3" s="73"/>
      <c r="U3" s="74"/>
      <c r="V3" s="72" t="s">
        <v>192</v>
      </c>
      <c r="W3" s="73"/>
      <c r="X3" s="73"/>
      <c r="Y3" s="74"/>
      <c r="Z3" s="75" t="s">
        <v>188</v>
      </c>
      <c r="AA3" s="75"/>
      <c r="AB3" s="75"/>
      <c r="AC3" s="75"/>
      <c r="AD3" s="75" t="s">
        <v>66</v>
      </c>
      <c r="AE3" s="75"/>
      <c r="AF3" s="75"/>
      <c r="AG3" s="36" t="s">
        <v>92</v>
      </c>
    </row>
    <row r="4" spans="1:33" s="18" customFormat="1" ht="47.25" customHeight="1" x14ac:dyDescent="0.25">
      <c r="A4" s="35" t="s">
        <v>84</v>
      </c>
      <c r="B4" s="35" t="s">
        <v>71</v>
      </c>
      <c r="C4" s="32" t="s">
        <v>178</v>
      </c>
      <c r="D4" s="32" t="s">
        <v>179</v>
      </c>
      <c r="E4" s="32" t="s">
        <v>180</v>
      </c>
      <c r="F4" s="32" t="s">
        <v>181</v>
      </c>
      <c r="G4" s="32" t="s">
        <v>182</v>
      </c>
      <c r="H4" s="32" t="s">
        <v>183</v>
      </c>
      <c r="I4" s="32" t="s">
        <v>184</v>
      </c>
      <c r="J4" s="35" t="s">
        <v>9</v>
      </c>
      <c r="K4" s="35" t="s">
        <v>12</v>
      </c>
      <c r="L4" s="35" t="s">
        <v>13</v>
      </c>
      <c r="M4" s="32" t="s">
        <v>11</v>
      </c>
      <c r="N4" s="35" t="s">
        <v>14</v>
      </c>
      <c r="O4" s="35" t="s">
        <v>62</v>
      </c>
      <c r="P4" s="32" t="s">
        <v>91</v>
      </c>
      <c r="Q4" s="32" t="s">
        <v>10</v>
      </c>
      <c r="R4" s="35" t="s">
        <v>64</v>
      </c>
      <c r="S4" s="32" t="s">
        <v>185</v>
      </c>
      <c r="T4" s="32" t="s">
        <v>186</v>
      </c>
      <c r="U4" s="32" t="s">
        <v>187</v>
      </c>
      <c r="V4" s="35" t="s">
        <v>4</v>
      </c>
      <c r="W4" s="35" t="s">
        <v>5</v>
      </c>
      <c r="X4" s="35" t="s">
        <v>41</v>
      </c>
      <c r="Y4" s="35" t="s">
        <v>65</v>
      </c>
      <c r="Z4" s="35" t="s">
        <v>61</v>
      </c>
      <c r="AA4" s="32" t="s">
        <v>6</v>
      </c>
      <c r="AB4" s="35" t="s">
        <v>7</v>
      </c>
      <c r="AC4" s="35" t="s">
        <v>8</v>
      </c>
      <c r="AD4" s="35" t="s">
        <v>52</v>
      </c>
      <c r="AE4" s="35" t="s">
        <v>53</v>
      </c>
      <c r="AF4" s="35" t="s">
        <v>54</v>
      </c>
      <c r="AG4" s="32" t="s">
        <v>67</v>
      </c>
    </row>
    <row r="5" spans="1:33" ht="78" x14ac:dyDescent="0.25">
      <c r="A5" s="38">
        <v>1</v>
      </c>
      <c r="B5" s="33" t="s">
        <v>150</v>
      </c>
      <c r="C5" s="33" t="s">
        <v>81</v>
      </c>
      <c r="D5" s="34" t="s">
        <v>82</v>
      </c>
      <c r="E5" s="48" t="s">
        <v>15</v>
      </c>
      <c r="F5" s="34" t="s">
        <v>131</v>
      </c>
      <c r="G5" s="34" t="s">
        <v>85</v>
      </c>
      <c r="H5" s="34" t="s">
        <v>83</v>
      </c>
      <c r="I5" s="34" t="s">
        <v>155</v>
      </c>
      <c r="J5" s="54" t="s">
        <v>89</v>
      </c>
      <c r="K5" s="54" t="s">
        <v>90</v>
      </c>
      <c r="L5" s="50" t="s">
        <v>15</v>
      </c>
      <c r="M5" s="50" t="s">
        <v>15</v>
      </c>
      <c r="N5" s="50" t="s">
        <v>15</v>
      </c>
      <c r="O5" s="50" t="s">
        <v>15</v>
      </c>
      <c r="P5" s="50"/>
      <c r="Q5" s="50"/>
      <c r="R5" s="50"/>
      <c r="S5" s="50" t="s">
        <v>142</v>
      </c>
      <c r="T5" s="50" t="s">
        <v>145</v>
      </c>
      <c r="U5" s="50" t="s">
        <v>147</v>
      </c>
      <c r="V5" s="50" t="s">
        <v>15</v>
      </c>
      <c r="W5" s="50" t="s">
        <v>15</v>
      </c>
      <c r="X5" s="50" t="s">
        <v>15</v>
      </c>
      <c r="Y5" s="50" t="s">
        <v>15</v>
      </c>
      <c r="Z5" s="50"/>
      <c r="AA5" s="50" t="s">
        <v>15</v>
      </c>
      <c r="AB5" s="50" t="s">
        <v>15</v>
      </c>
      <c r="AC5" s="50" t="s">
        <v>15</v>
      </c>
      <c r="AD5" s="50" t="s">
        <v>15</v>
      </c>
      <c r="AE5" s="50" t="s">
        <v>15</v>
      </c>
      <c r="AF5" s="50"/>
      <c r="AG5" s="50"/>
    </row>
    <row r="6" spans="1:33" s="22" customFormat="1" ht="18.899999999999999" customHeight="1" x14ac:dyDescent="0.25">
      <c r="A6" s="24">
        <v>2</v>
      </c>
      <c r="B6" s="26" t="s">
        <v>15</v>
      </c>
      <c r="C6" s="26"/>
      <c r="D6" s="27"/>
      <c r="E6" s="49" t="s">
        <v>15</v>
      </c>
      <c r="F6" s="28"/>
      <c r="G6" s="25"/>
      <c r="H6" s="25"/>
      <c r="I6" s="25"/>
      <c r="J6" s="52"/>
      <c r="K6" s="52"/>
      <c r="L6" s="51" t="s">
        <v>15</v>
      </c>
      <c r="M6" s="51" t="s">
        <v>15</v>
      </c>
      <c r="N6" s="51" t="s">
        <v>15</v>
      </c>
      <c r="O6" s="51" t="s">
        <v>15</v>
      </c>
      <c r="P6" s="51"/>
      <c r="Q6" s="51"/>
      <c r="R6" s="51"/>
      <c r="S6" s="51" t="s">
        <v>15</v>
      </c>
      <c r="T6" s="51" t="s">
        <v>15</v>
      </c>
      <c r="U6" s="51" t="s">
        <v>15</v>
      </c>
      <c r="V6" s="51" t="s">
        <v>15</v>
      </c>
      <c r="W6" s="51" t="s">
        <v>15</v>
      </c>
      <c r="X6" s="51" t="s">
        <v>15</v>
      </c>
      <c r="Y6" s="51" t="s">
        <v>15</v>
      </c>
      <c r="Z6" s="52"/>
      <c r="AA6" s="52" t="s">
        <v>15</v>
      </c>
      <c r="AB6" s="52" t="s">
        <v>15</v>
      </c>
      <c r="AC6" s="52" t="s">
        <v>15</v>
      </c>
      <c r="AD6" s="52" t="s">
        <v>15</v>
      </c>
      <c r="AE6" s="52" t="s">
        <v>15</v>
      </c>
      <c r="AF6" s="52"/>
      <c r="AG6" s="52"/>
    </row>
    <row r="7" spans="1:33" ht="18.899999999999999" customHeight="1" x14ac:dyDescent="0.25">
      <c r="A7" s="39">
        <v>3</v>
      </c>
      <c r="B7" s="29" t="s">
        <v>15</v>
      </c>
      <c r="C7" s="29"/>
      <c r="D7" s="30"/>
      <c r="E7" s="29" t="s">
        <v>15</v>
      </c>
      <c r="F7" s="29"/>
      <c r="G7" s="23"/>
      <c r="H7" s="23"/>
      <c r="I7" s="23"/>
      <c r="J7" s="54"/>
      <c r="K7" s="54"/>
      <c r="L7" s="50" t="s">
        <v>15</v>
      </c>
      <c r="M7" s="50" t="s">
        <v>15</v>
      </c>
      <c r="N7" s="50" t="s">
        <v>15</v>
      </c>
      <c r="O7" s="50" t="s">
        <v>15</v>
      </c>
      <c r="P7" s="50"/>
      <c r="Q7" s="50"/>
      <c r="R7" s="50"/>
      <c r="S7" s="50" t="s">
        <v>15</v>
      </c>
      <c r="T7" s="50" t="s">
        <v>15</v>
      </c>
      <c r="U7" s="50" t="s">
        <v>15</v>
      </c>
      <c r="V7" s="50" t="s">
        <v>15</v>
      </c>
      <c r="W7" s="50" t="s">
        <v>15</v>
      </c>
      <c r="X7" s="50" t="s">
        <v>15</v>
      </c>
      <c r="Y7" s="50" t="s">
        <v>15</v>
      </c>
      <c r="Z7" s="50"/>
      <c r="AA7" s="50" t="s">
        <v>15</v>
      </c>
      <c r="AB7" s="50" t="s">
        <v>15</v>
      </c>
      <c r="AC7" s="50" t="s">
        <v>15</v>
      </c>
      <c r="AD7" s="50" t="s">
        <v>15</v>
      </c>
      <c r="AE7" s="50" t="s">
        <v>15</v>
      </c>
      <c r="AF7" s="50"/>
      <c r="AG7" s="50"/>
    </row>
    <row r="8" spans="1:33" s="22" customFormat="1" ht="18.899999999999999" customHeight="1" x14ac:dyDescent="0.25">
      <c r="A8" s="40">
        <v>4</v>
      </c>
      <c r="B8" s="26" t="s">
        <v>15</v>
      </c>
      <c r="C8" s="28"/>
      <c r="D8" s="27"/>
      <c r="E8" s="28" t="s">
        <v>15</v>
      </c>
      <c r="F8" s="28"/>
      <c r="G8" s="25"/>
      <c r="H8" s="25"/>
      <c r="I8" s="25"/>
      <c r="J8" s="52"/>
      <c r="K8" s="52"/>
      <c r="L8" s="51" t="s">
        <v>15</v>
      </c>
      <c r="M8" s="51" t="s">
        <v>15</v>
      </c>
      <c r="N8" s="51" t="s">
        <v>15</v>
      </c>
      <c r="O8" s="51" t="s">
        <v>15</v>
      </c>
      <c r="P8" s="51"/>
      <c r="Q8" s="51"/>
      <c r="R8" s="51"/>
      <c r="S8" s="51" t="s">
        <v>15</v>
      </c>
      <c r="T8" s="51" t="s">
        <v>15</v>
      </c>
      <c r="U8" s="51" t="s">
        <v>15</v>
      </c>
      <c r="V8" s="51" t="s">
        <v>15</v>
      </c>
      <c r="W8" s="51" t="s">
        <v>15</v>
      </c>
      <c r="X8" s="51" t="s">
        <v>15</v>
      </c>
      <c r="Y8" s="51" t="s">
        <v>15</v>
      </c>
      <c r="Z8" s="52"/>
      <c r="AA8" s="52" t="s">
        <v>15</v>
      </c>
      <c r="AB8" s="52" t="s">
        <v>15</v>
      </c>
      <c r="AC8" s="52" t="s">
        <v>15</v>
      </c>
      <c r="AD8" s="52" t="s">
        <v>15</v>
      </c>
      <c r="AE8" s="52" t="s">
        <v>15</v>
      </c>
      <c r="AF8" s="52"/>
      <c r="AG8" s="52"/>
    </row>
    <row r="9" spans="1:33" ht="18.899999999999999" customHeight="1" x14ac:dyDescent="0.25">
      <c r="A9" s="39">
        <v>5</v>
      </c>
      <c r="B9" s="29" t="s">
        <v>15</v>
      </c>
      <c r="C9" s="29"/>
      <c r="D9" s="29"/>
      <c r="E9" s="29" t="s">
        <v>15</v>
      </c>
      <c r="F9" s="29"/>
      <c r="G9" s="23"/>
      <c r="H9" s="23"/>
      <c r="I9" s="23"/>
      <c r="J9" s="54"/>
      <c r="K9" s="54"/>
      <c r="L9" s="50" t="s">
        <v>15</v>
      </c>
      <c r="M9" s="50" t="s">
        <v>15</v>
      </c>
      <c r="N9" s="50" t="s">
        <v>15</v>
      </c>
      <c r="O9" s="50" t="s">
        <v>15</v>
      </c>
      <c r="P9" s="50"/>
      <c r="Q9" s="50"/>
      <c r="R9" s="50"/>
      <c r="S9" s="50" t="s">
        <v>15</v>
      </c>
      <c r="T9" s="50" t="s">
        <v>15</v>
      </c>
      <c r="U9" s="50" t="s">
        <v>15</v>
      </c>
      <c r="V9" s="50" t="s">
        <v>15</v>
      </c>
      <c r="W9" s="50" t="s">
        <v>15</v>
      </c>
      <c r="X9" s="50" t="s">
        <v>15</v>
      </c>
      <c r="Y9" s="50" t="s">
        <v>15</v>
      </c>
      <c r="Z9" s="50"/>
      <c r="AA9" s="50" t="s">
        <v>15</v>
      </c>
      <c r="AB9" s="50" t="s">
        <v>15</v>
      </c>
      <c r="AC9" s="50" t="s">
        <v>15</v>
      </c>
      <c r="AD9" s="50" t="s">
        <v>15</v>
      </c>
      <c r="AE9" s="50" t="s">
        <v>15</v>
      </c>
      <c r="AF9" s="50"/>
      <c r="AG9" s="50"/>
    </row>
    <row r="10" spans="1:33" ht="18.899999999999999" customHeight="1" x14ac:dyDescent="0.25">
      <c r="A10" s="40">
        <v>6</v>
      </c>
      <c r="B10" s="26" t="s">
        <v>15</v>
      </c>
      <c r="C10" s="28"/>
      <c r="D10" s="28"/>
      <c r="E10" s="28" t="s">
        <v>15</v>
      </c>
      <c r="F10" s="28"/>
      <c r="G10" s="31"/>
      <c r="H10" s="31"/>
      <c r="I10" s="31"/>
      <c r="J10" s="52"/>
      <c r="K10" s="52"/>
      <c r="L10" s="51" t="s">
        <v>15</v>
      </c>
      <c r="M10" s="51" t="s">
        <v>15</v>
      </c>
      <c r="N10" s="51" t="s">
        <v>15</v>
      </c>
      <c r="O10" s="51" t="s">
        <v>15</v>
      </c>
      <c r="P10" s="51"/>
      <c r="Q10" s="51"/>
      <c r="R10" s="51"/>
      <c r="S10" s="51" t="s">
        <v>15</v>
      </c>
      <c r="T10" s="51" t="s">
        <v>15</v>
      </c>
      <c r="U10" s="51" t="s">
        <v>15</v>
      </c>
      <c r="V10" s="51" t="s">
        <v>15</v>
      </c>
      <c r="W10" s="51" t="s">
        <v>15</v>
      </c>
      <c r="X10" s="51" t="s">
        <v>15</v>
      </c>
      <c r="Y10" s="51" t="s">
        <v>15</v>
      </c>
      <c r="Z10" s="52"/>
      <c r="AA10" s="52" t="s">
        <v>15</v>
      </c>
      <c r="AB10" s="52" t="s">
        <v>15</v>
      </c>
      <c r="AC10" s="52" t="s">
        <v>15</v>
      </c>
      <c r="AD10" s="52" t="s">
        <v>15</v>
      </c>
      <c r="AE10" s="52" t="s">
        <v>15</v>
      </c>
      <c r="AF10" s="52"/>
      <c r="AG10" s="52"/>
    </row>
    <row r="11" spans="1:33" ht="18.899999999999999" customHeight="1" x14ac:dyDescent="0.25">
      <c r="A11" s="39">
        <v>7</v>
      </c>
      <c r="B11" s="29" t="s">
        <v>15</v>
      </c>
      <c r="C11" s="29"/>
      <c r="D11" s="29"/>
      <c r="E11" s="29" t="s">
        <v>15</v>
      </c>
      <c r="F11" s="29"/>
      <c r="G11" s="23"/>
      <c r="H11" s="23"/>
      <c r="I11" s="23"/>
      <c r="J11" s="54"/>
      <c r="K11" s="54"/>
      <c r="L11" s="50" t="s">
        <v>15</v>
      </c>
      <c r="M11" s="50" t="s">
        <v>15</v>
      </c>
      <c r="N11" s="50" t="s">
        <v>15</v>
      </c>
      <c r="O11" s="50" t="s">
        <v>15</v>
      </c>
      <c r="P11" s="50"/>
      <c r="Q11" s="50"/>
      <c r="R11" s="50"/>
      <c r="S11" s="50" t="s">
        <v>15</v>
      </c>
      <c r="T11" s="50" t="s">
        <v>15</v>
      </c>
      <c r="U11" s="50" t="s">
        <v>15</v>
      </c>
      <c r="V11" s="50" t="s">
        <v>15</v>
      </c>
      <c r="W11" s="50" t="s">
        <v>15</v>
      </c>
      <c r="X11" s="50" t="s">
        <v>15</v>
      </c>
      <c r="Y11" s="50" t="s">
        <v>15</v>
      </c>
      <c r="Z11" s="50"/>
      <c r="AA11" s="50" t="s">
        <v>15</v>
      </c>
      <c r="AB11" s="50" t="s">
        <v>15</v>
      </c>
      <c r="AC11" s="50" t="s">
        <v>15</v>
      </c>
      <c r="AD11" s="50" t="s">
        <v>15</v>
      </c>
      <c r="AE11" s="50" t="s">
        <v>15</v>
      </c>
      <c r="AF11" s="50"/>
      <c r="AG11" s="50"/>
    </row>
    <row r="12" spans="1:33" ht="18.899999999999999" customHeight="1" x14ac:dyDescent="0.25">
      <c r="A12" s="40">
        <v>8</v>
      </c>
      <c r="B12" s="26" t="s">
        <v>15</v>
      </c>
      <c r="C12" s="28"/>
      <c r="D12" s="28"/>
      <c r="E12" s="28" t="s">
        <v>15</v>
      </c>
      <c r="F12" s="28"/>
      <c r="G12" s="31"/>
      <c r="H12" s="31"/>
      <c r="I12" s="31"/>
      <c r="J12" s="52"/>
      <c r="K12" s="52"/>
      <c r="L12" s="51" t="s">
        <v>15</v>
      </c>
      <c r="M12" s="51" t="s">
        <v>15</v>
      </c>
      <c r="N12" s="51" t="s">
        <v>15</v>
      </c>
      <c r="O12" s="51" t="s">
        <v>15</v>
      </c>
      <c r="P12" s="51"/>
      <c r="Q12" s="51"/>
      <c r="R12" s="51"/>
      <c r="S12" s="51" t="s">
        <v>15</v>
      </c>
      <c r="T12" s="51" t="s">
        <v>15</v>
      </c>
      <c r="U12" s="51" t="s">
        <v>15</v>
      </c>
      <c r="V12" s="51" t="s">
        <v>15</v>
      </c>
      <c r="W12" s="51" t="s">
        <v>15</v>
      </c>
      <c r="X12" s="51" t="s">
        <v>15</v>
      </c>
      <c r="Y12" s="51" t="s">
        <v>15</v>
      </c>
      <c r="Z12" s="52"/>
      <c r="AA12" s="52" t="s">
        <v>15</v>
      </c>
      <c r="AB12" s="52" t="s">
        <v>15</v>
      </c>
      <c r="AC12" s="52" t="s">
        <v>15</v>
      </c>
      <c r="AD12" s="52" t="s">
        <v>15</v>
      </c>
      <c r="AE12" s="52" t="s">
        <v>15</v>
      </c>
      <c r="AF12" s="52"/>
      <c r="AG12" s="52"/>
    </row>
    <row r="13" spans="1:33" ht="18.899999999999999" customHeight="1" x14ac:dyDescent="0.25">
      <c r="A13" s="39">
        <v>9</v>
      </c>
      <c r="B13" s="29" t="s">
        <v>15</v>
      </c>
      <c r="C13" s="29"/>
      <c r="D13" s="29"/>
      <c r="E13" s="29" t="s">
        <v>15</v>
      </c>
      <c r="F13" s="29"/>
      <c r="G13" s="23"/>
      <c r="H13" s="23"/>
      <c r="I13" s="23"/>
      <c r="J13" s="54"/>
      <c r="K13" s="54"/>
      <c r="L13" s="50" t="s">
        <v>15</v>
      </c>
      <c r="M13" s="50" t="s">
        <v>15</v>
      </c>
      <c r="N13" s="50" t="s">
        <v>15</v>
      </c>
      <c r="O13" s="50" t="s">
        <v>15</v>
      </c>
      <c r="P13" s="50"/>
      <c r="Q13" s="50"/>
      <c r="R13" s="50"/>
      <c r="S13" s="50" t="s">
        <v>15</v>
      </c>
      <c r="T13" s="50" t="s">
        <v>15</v>
      </c>
      <c r="U13" s="50" t="s">
        <v>15</v>
      </c>
      <c r="V13" s="50" t="s">
        <v>15</v>
      </c>
      <c r="W13" s="50" t="s">
        <v>15</v>
      </c>
      <c r="X13" s="50" t="s">
        <v>15</v>
      </c>
      <c r="Y13" s="50" t="s">
        <v>15</v>
      </c>
      <c r="Z13" s="50"/>
      <c r="AA13" s="50" t="s">
        <v>15</v>
      </c>
      <c r="AB13" s="50" t="s">
        <v>15</v>
      </c>
      <c r="AC13" s="50" t="s">
        <v>15</v>
      </c>
      <c r="AD13" s="50" t="s">
        <v>15</v>
      </c>
      <c r="AE13" s="50" t="s">
        <v>15</v>
      </c>
      <c r="AF13" s="50"/>
      <c r="AG13" s="50"/>
    </row>
    <row r="14" spans="1:33" ht="18.899999999999999" customHeight="1" x14ac:dyDescent="0.25">
      <c r="A14" s="40">
        <v>10</v>
      </c>
      <c r="B14" s="26" t="s">
        <v>15</v>
      </c>
      <c r="C14" s="28"/>
      <c r="D14" s="28"/>
      <c r="E14" s="28" t="s">
        <v>15</v>
      </c>
      <c r="F14" s="28"/>
      <c r="G14" s="31"/>
      <c r="H14" s="31"/>
      <c r="I14" s="31"/>
      <c r="J14" s="52"/>
      <c r="K14" s="52"/>
      <c r="L14" s="51" t="s">
        <v>15</v>
      </c>
      <c r="M14" s="51" t="s">
        <v>15</v>
      </c>
      <c r="N14" s="51" t="s">
        <v>15</v>
      </c>
      <c r="O14" s="51" t="s">
        <v>15</v>
      </c>
      <c r="P14" s="51"/>
      <c r="Q14" s="51"/>
      <c r="R14" s="51"/>
      <c r="S14" s="51" t="s">
        <v>15</v>
      </c>
      <c r="T14" s="51" t="s">
        <v>15</v>
      </c>
      <c r="U14" s="51" t="s">
        <v>15</v>
      </c>
      <c r="V14" s="51" t="s">
        <v>15</v>
      </c>
      <c r="W14" s="51" t="s">
        <v>15</v>
      </c>
      <c r="X14" s="51" t="s">
        <v>15</v>
      </c>
      <c r="Y14" s="51" t="s">
        <v>15</v>
      </c>
      <c r="Z14" s="52"/>
      <c r="AA14" s="52" t="s">
        <v>15</v>
      </c>
      <c r="AB14" s="52" t="s">
        <v>15</v>
      </c>
      <c r="AC14" s="52" t="s">
        <v>15</v>
      </c>
      <c r="AD14" s="52" t="s">
        <v>15</v>
      </c>
      <c r="AE14" s="52" t="s">
        <v>15</v>
      </c>
      <c r="AF14" s="52"/>
      <c r="AG14" s="52"/>
    </row>
    <row r="15" spans="1:33" ht="18.899999999999999" customHeight="1" x14ac:dyDescent="0.25">
      <c r="A15" s="39">
        <v>11</v>
      </c>
      <c r="B15" s="29" t="s">
        <v>15</v>
      </c>
      <c r="C15" s="29"/>
      <c r="D15" s="29"/>
      <c r="E15" s="29" t="s">
        <v>15</v>
      </c>
      <c r="F15" s="29"/>
      <c r="G15" s="23"/>
      <c r="H15" s="23"/>
      <c r="I15" s="23"/>
      <c r="J15" s="54"/>
      <c r="K15" s="54"/>
      <c r="L15" s="50" t="s">
        <v>15</v>
      </c>
      <c r="M15" s="50" t="s">
        <v>15</v>
      </c>
      <c r="N15" s="50" t="s">
        <v>15</v>
      </c>
      <c r="O15" s="50" t="s">
        <v>15</v>
      </c>
      <c r="P15" s="50"/>
      <c r="Q15" s="50"/>
      <c r="R15" s="50"/>
      <c r="S15" s="50" t="s">
        <v>15</v>
      </c>
      <c r="T15" s="50" t="s">
        <v>15</v>
      </c>
      <c r="U15" s="50" t="s">
        <v>15</v>
      </c>
      <c r="V15" s="50" t="s">
        <v>15</v>
      </c>
      <c r="W15" s="50" t="s">
        <v>15</v>
      </c>
      <c r="X15" s="50" t="s">
        <v>15</v>
      </c>
      <c r="Y15" s="50" t="s">
        <v>15</v>
      </c>
      <c r="Z15" s="50"/>
      <c r="AA15" s="50" t="s">
        <v>15</v>
      </c>
      <c r="AB15" s="50" t="s">
        <v>15</v>
      </c>
      <c r="AC15" s="50" t="s">
        <v>15</v>
      </c>
      <c r="AD15" s="50" t="s">
        <v>15</v>
      </c>
      <c r="AE15" s="50" t="s">
        <v>15</v>
      </c>
      <c r="AF15" s="50"/>
      <c r="AG15" s="50"/>
    </row>
    <row r="16" spans="1:33" ht="18.899999999999999" customHeight="1" x14ac:dyDescent="0.25">
      <c r="A16" s="40">
        <v>12</v>
      </c>
      <c r="B16" s="26" t="s">
        <v>15</v>
      </c>
      <c r="C16" s="28"/>
      <c r="D16" s="28"/>
      <c r="E16" s="28" t="s">
        <v>15</v>
      </c>
      <c r="F16" s="28"/>
      <c r="G16" s="31"/>
      <c r="H16" s="31"/>
      <c r="I16" s="31"/>
      <c r="J16" s="52"/>
      <c r="K16" s="52"/>
      <c r="L16" s="51" t="s">
        <v>15</v>
      </c>
      <c r="M16" s="51" t="s">
        <v>15</v>
      </c>
      <c r="N16" s="51" t="s">
        <v>15</v>
      </c>
      <c r="O16" s="51" t="s">
        <v>15</v>
      </c>
      <c r="P16" s="51"/>
      <c r="Q16" s="51"/>
      <c r="R16" s="51"/>
      <c r="S16" s="51" t="s">
        <v>15</v>
      </c>
      <c r="T16" s="51" t="s">
        <v>15</v>
      </c>
      <c r="U16" s="51" t="s">
        <v>15</v>
      </c>
      <c r="V16" s="51" t="s">
        <v>15</v>
      </c>
      <c r="W16" s="51" t="s">
        <v>15</v>
      </c>
      <c r="X16" s="51" t="s">
        <v>15</v>
      </c>
      <c r="Y16" s="51" t="s">
        <v>15</v>
      </c>
      <c r="Z16" s="52"/>
      <c r="AA16" s="52" t="s">
        <v>15</v>
      </c>
      <c r="AB16" s="52" t="s">
        <v>15</v>
      </c>
      <c r="AC16" s="52" t="s">
        <v>15</v>
      </c>
      <c r="AD16" s="52" t="s">
        <v>15</v>
      </c>
      <c r="AE16" s="52" t="s">
        <v>15</v>
      </c>
      <c r="AF16" s="52"/>
      <c r="AG16" s="52"/>
    </row>
    <row r="17" spans="1:33" ht="18.899999999999999" customHeight="1" x14ac:dyDescent="0.25">
      <c r="A17" s="39">
        <v>13</v>
      </c>
      <c r="B17" s="29" t="s">
        <v>15</v>
      </c>
      <c r="C17" s="29"/>
      <c r="D17" s="29"/>
      <c r="E17" s="29" t="s">
        <v>15</v>
      </c>
      <c r="F17" s="29"/>
      <c r="G17" s="23"/>
      <c r="H17" s="23"/>
      <c r="I17" s="23"/>
      <c r="J17" s="54"/>
      <c r="K17" s="54"/>
      <c r="L17" s="50" t="s">
        <v>15</v>
      </c>
      <c r="M17" s="50" t="s">
        <v>15</v>
      </c>
      <c r="N17" s="50" t="s">
        <v>15</v>
      </c>
      <c r="O17" s="50" t="s">
        <v>15</v>
      </c>
      <c r="P17" s="50"/>
      <c r="Q17" s="50"/>
      <c r="R17" s="50"/>
      <c r="S17" s="50" t="s">
        <v>15</v>
      </c>
      <c r="T17" s="50" t="s">
        <v>15</v>
      </c>
      <c r="U17" s="50" t="s">
        <v>15</v>
      </c>
      <c r="V17" s="50" t="s">
        <v>15</v>
      </c>
      <c r="W17" s="50" t="s">
        <v>15</v>
      </c>
      <c r="X17" s="50" t="s">
        <v>15</v>
      </c>
      <c r="Y17" s="50" t="s">
        <v>15</v>
      </c>
      <c r="Z17" s="50"/>
      <c r="AA17" s="50" t="s">
        <v>15</v>
      </c>
      <c r="AB17" s="50" t="s">
        <v>15</v>
      </c>
      <c r="AC17" s="50" t="s">
        <v>15</v>
      </c>
      <c r="AD17" s="50" t="s">
        <v>15</v>
      </c>
      <c r="AE17" s="50" t="s">
        <v>15</v>
      </c>
      <c r="AF17" s="50"/>
      <c r="AG17" s="50"/>
    </row>
    <row r="18" spans="1:33" ht="18.899999999999999" customHeight="1" x14ac:dyDescent="0.25">
      <c r="A18" s="40">
        <v>14</v>
      </c>
      <c r="B18" s="26" t="s">
        <v>15</v>
      </c>
      <c r="C18" s="28"/>
      <c r="D18" s="28"/>
      <c r="E18" s="28" t="s">
        <v>15</v>
      </c>
      <c r="F18" s="28"/>
      <c r="G18" s="31"/>
      <c r="H18" s="31"/>
      <c r="I18" s="31"/>
      <c r="J18" s="52"/>
      <c r="K18" s="52"/>
      <c r="L18" s="51" t="s">
        <v>15</v>
      </c>
      <c r="M18" s="51" t="s">
        <v>15</v>
      </c>
      <c r="N18" s="51" t="s">
        <v>15</v>
      </c>
      <c r="O18" s="51" t="s">
        <v>15</v>
      </c>
      <c r="P18" s="51"/>
      <c r="Q18" s="51"/>
      <c r="R18" s="51"/>
      <c r="S18" s="51" t="s">
        <v>15</v>
      </c>
      <c r="T18" s="51" t="s">
        <v>15</v>
      </c>
      <c r="U18" s="51" t="s">
        <v>15</v>
      </c>
      <c r="V18" s="51" t="s">
        <v>15</v>
      </c>
      <c r="W18" s="51" t="s">
        <v>15</v>
      </c>
      <c r="X18" s="51" t="s">
        <v>15</v>
      </c>
      <c r="Y18" s="51" t="s">
        <v>15</v>
      </c>
      <c r="Z18" s="52"/>
      <c r="AA18" s="52" t="s">
        <v>15</v>
      </c>
      <c r="AB18" s="52" t="s">
        <v>15</v>
      </c>
      <c r="AC18" s="52" t="s">
        <v>15</v>
      </c>
      <c r="AD18" s="52" t="s">
        <v>15</v>
      </c>
      <c r="AE18" s="52" t="s">
        <v>15</v>
      </c>
      <c r="AF18" s="52"/>
      <c r="AG18" s="52"/>
    </row>
    <row r="19" spans="1:33" ht="18.899999999999999" customHeight="1" x14ac:dyDescent="0.25">
      <c r="A19" s="39">
        <v>15</v>
      </c>
      <c r="B19" s="29" t="s">
        <v>15</v>
      </c>
      <c r="C19" s="29"/>
      <c r="D19" s="29"/>
      <c r="E19" s="29" t="s">
        <v>15</v>
      </c>
      <c r="F19" s="29"/>
      <c r="G19" s="23"/>
      <c r="H19" s="23"/>
      <c r="I19" s="23"/>
      <c r="J19" s="54"/>
      <c r="K19" s="54"/>
      <c r="L19" s="50" t="s">
        <v>15</v>
      </c>
      <c r="M19" s="50" t="s">
        <v>15</v>
      </c>
      <c r="N19" s="50" t="s">
        <v>15</v>
      </c>
      <c r="O19" s="50" t="s">
        <v>15</v>
      </c>
      <c r="P19" s="50"/>
      <c r="Q19" s="50"/>
      <c r="R19" s="50"/>
      <c r="S19" s="50" t="s">
        <v>15</v>
      </c>
      <c r="T19" s="50" t="s">
        <v>15</v>
      </c>
      <c r="U19" s="50" t="s">
        <v>15</v>
      </c>
      <c r="V19" s="50" t="s">
        <v>15</v>
      </c>
      <c r="W19" s="50" t="s">
        <v>15</v>
      </c>
      <c r="X19" s="50" t="s">
        <v>15</v>
      </c>
      <c r="Y19" s="50" t="s">
        <v>15</v>
      </c>
      <c r="Z19" s="50"/>
      <c r="AA19" s="50" t="s">
        <v>15</v>
      </c>
      <c r="AB19" s="50" t="s">
        <v>15</v>
      </c>
      <c r="AC19" s="50" t="s">
        <v>15</v>
      </c>
      <c r="AD19" s="50" t="s">
        <v>15</v>
      </c>
      <c r="AE19" s="50" t="s">
        <v>15</v>
      </c>
      <c r="AF19" s="50"/>
      <c r="AG19" s="50"/>
    </row>
    <row r="20" spans="1:33" ht="18.899999999999999" customHeight="1" x14ac:dyDescent="0.25">
      <c r="A20" s="40">
        <v>16</v>
      </c>
      <c r="B20" s="26" t="s">
        <v>15</v>
      </c>
      <c r="C20" s="28"/>
      <c r="D20" s="28"/>
      <c r="E20" s="28" t="s">
        <v>15</v>
      </c>
      <c r="F20" s="28"/>
      <c r="G20" s="31"/>
      <c r="H20" s="31"/>
      <c r="I20" s="31"/>
      <c r="J20" s="52"/>
      <c r="K20" s="52"/>
      <c r="L20" s="51" t="s">
        <v>15</v>
      </c>
      <c r="M20" s="51" t="s">
        <v>15</v>
      </c>
      <c r="N20" s="51" t="s">
        <v>15</v>
      </c>
      <c r="O20" s="51" t="s">
        <v>15</v>
      </c>
      <c r="P20" s="51"/>
      <c r="Q20" s="51"/>
      <c r="R20" s="51"/>
      <c r="S20" s="51" t="s">
        <v>15</v>
      </c>
      <c r="T20" s="51" t="s">
        <v>15</v>
      </c>
      <c r="U20" s="51" t="s">
        <v>15</v>
      </c>
      <c r="V20" s="51" t="s">
        <v>15</v>
      </c>
      <c r="W20" s="51" t="s">
        <v>15</v>
      </c>
      <c r="X20" s="51" t="s">
        <v>15</v>
      </c>
      <c r="Y20" s="51" t="s">
        <v>15</v>
      </c>
      <c r="Z20" s="52"/>
      <c r="AA20" s="52" t="s">
        <v>15</v>
      </c>
      <c r="AB20" s="52" t="s">
        <v>15</v>
      </c>
      <c r="AC20" s="52" t="s">
        <v>15</v>
      </c>
      <c r="AD20" s="52" t="s">
        <v>15</v>
      </c>
      <c r="AE20" s="52" t="s">
        <v>15</v>
      </c>
      <c r="AF20" s="52"/>
      <c r="AG20" s="52"/>
    </row>
    <row r="21" spans="1:33" ht="18.899999999999999" customHeight="1" x14ac:dyDescent="0.25">
      <c r="A21" s="39">
        <v>17</v>
      </c>
      <c r="B21" s="29" t="s">
        <v>15</v>
      </c>
      <c r="C21" s="29"/>
      <c r="D21" s="29"/>
      <c r="E21" s="29" t="s">
        <v>15</v>
      </c>
      <c r="F21" s="29"/>
      <c r="G21" s="23"/>
      <c r="H21" s="23"/>
      <c r="I21" s="23"/>
      <c r="J21" s="54"/>
      <c r="K21" s="54"/>
      <c r="L21" s="50" t="s">
        <v>15</v>
      </c>
      <c r="M21" s="50" t="s">
        <v>15</v>
      </c>
      <c r="N21" s="50" t="s">
        <v>15</v>
      </c>
      <c r="O21" s="50" t="s">
        <v>15</v>
      </c>
      <c r="P21" s="50"/>
      <c r="Q21" s="50"/>
      <c r="R21" s="50"/>
      <c r="S21" s="50" t="s">
        <v>15</v>
      </c>
      <c r="T21" s="50" t="s">
        <v>15</v>
      </c>
      <c r="U21" s="50" t="s">
        <v>15</v>
      </c>
      <c r="V21" s="50" t="s">
        <v>15</v>
      </c>
      <c r="W21" s="50" t="s">
        <v>15</v>
      </c>
      <c r="X21" s="50" t="s">
        <v>15</v>
      </c>
      <c r="Y21" s="50" t="s">
        <v>15</v>
      </c>
      <c r="Z21" s="50"/>
      <c r="AA21" s="50" t="s">
        <v>15</v>
      </c>
      <c r="AB21" s="50" t="s">
        <v>15</v>
      </c>
      <c r="AC21" s="50" t="s">
        <v>15</v>
      </c>
      <c r="AD21" s="50" t="s">
        <v>15</v>
      </c>
      <c r="AE21" s="50" t="s">
        <v>15</v>
      </c>
      <c r="AF21" s="50"/>
      <c r="AG21" s="50"/>
    </row>
    <row r="22" spans="1:33" ht="18.899999999999999" customHeight="1" x14ac:dyDescent="0.25">
      <c r="A22" s="40">
        <v>18</v>
      </c>
      <c r="B22" s="26" t="s">
        <v>15</v>
      </c>
      <c r="C22" s="28"/>
      <c r="D22" s="28"/>
      <c r="E22" s="28" t="s">
        <v>15</v>
      </c>
      <c r="F22" s="28"/>
      <c r="G22" s="31"/>
      <c r="H22" s="31"/>
      <c r="I22" s="31"/>
      <c r="J22" s="52"/>
      <c r="K22" s="52"/>
      <c r="L22" s="51" t="s">
        <v>15</v>
      </c>
      <c r="M22" s="51" t="s">
        <v>15</v>
      </c>
      <c r="N22" s="51" t="s">
        <v>15</v>
      </c>
      <c r="O22" s="51" t="s">
        <v>15</v>
      </c>
      <c r="P22" s="51"/>
      <c r="Q22" s="51"/>
      <c r="R22" s="51"/>
      <c r="S22" s="51" t="s">
        <v>15</v>
      </c>
      <c r="T22" s="51" t="s">
        <v>15</v>
      </c>
      <c r="U22" s="51" t="s">
        <v>15</v>
      </c>
      <c r="V22" s="51" t="s">
        <v>15</v>
      </c>
      <c r="W22" s="51" t="s">
        <v>15</v>
      </c>
      <c r="X22" s="51" t="s">
        <v>15</v>
      </c>
      <c r="Y22" s="51" t="s">
        <v>15</v>
      </c>
      <c r="Z22" s="52"/>
      <c r="AA22" s="52" t="s">
        <v>15</v>
      </c>
      <c r="AB22" s="52" t="s">
        <v>15</v>
      </c>
      <c r="AC22" s="52" t="s">
        <v>15</v>
      </c>
      <c r="AD22" s="52" t="s">
        <v>15</v>
      </c>
      <c r="AE22" s="52" t="s">
        <v>15</v>
      </c>
      <c r="AF22" s="52"/>
      <c r="AG22" s="52"/>
    </row>
    <row r="23" spans="1:33" ht="18.899999999999999" customHeight="1" x14ac:dyDescent="0.25">
      <c r="A23" s="39">
        <v>19</v>
      </c>
      <c r="B23" s="29" t="s">
        <v>15</v>
      </c>
      <c r="C23" s="29"/>
      <c r="D23" s="29"/>
      <c r="E23" s="29" t="s">
        <v>15</v>
      </c>
      <c r="F23" s="29"/>
      <c r="G23" s="23"/>
      <c r="H23" s="23"/>
      <c r="I23" s="23"/>
      <c r="J23" s="54"/>
      <c r="K23" s="54"/>
      <c r="L23" s="50" t="s">
        <v>15</v>
      </c>
      <c r="M23" s="50" t="s">
        <v>15</v>
      </c>
      <c r="N23" s="50" t="s">
        <v>15</v>
      </c>
      <c r="O23" s="50" t="s">
        <v>15</v>
      </c>
      <c r="P23" s="50"/>
      <c r="Q23" s="50"/>
      <c r="R23" s="50"/>
      <c r="S23" s="50" t="s">
        <v>15</v>
      </c>
      <c r="T23" s="50" t="s">
        <v>15</v>
      </c>
      <c r="U23" s="50" t="s">
        <v>15</v>
      </c>
      <c r="V23" s="50" t="s">
        <v>15</v>
      </c>
      <c r="W23" s="50" t="s">
        <v>15</v>
      </c>
      <c r="X23" s="50" t="s">
        <v>15</v>
      </c>
      <c r="Y23" s="50" t="s">
        <v>15</v>
      </c>
      <c r="Z23" s="50"/>
      <c r="AA23" s="50" t="s">
        <v>15</v>
      </c>
      <c r="AB23" s="50" t="s">
        <v>15</v>
      </c>
      <c r="AC23" s="50" t="s">
        <v>15</v>
      </c>
      <c r="AD23" s="50" t="s">
        <v>15</v>
      </c>
      <c r="AE23" s="50" t="s">
        <v>15</v>
      </c>
      <c r="AF23" s="50"/>
      <c r="AG23" s="50"/>
    </row>
    <row r="24" spans="1:33" ht="18.899999999999999" customHeight="1" x14ac:dyDescent="0.25">
      <c r="A24" s="40">
        <v>20</v>
      </c>
      <c r="B24" s="26" t="s">
        <v>15</v>
      </c>
      <c r="C24" s="28"/>
      <c r="D24" s="28"/>
      <c r="E24" s="28" t="s">
        <v>15</v>
      </c>
      <c r="F24" s="28"/>
      <c r="G24" s="31"/>
      <c r="H24" s="31"/>
      <c r="I24" s="31"/>
      <c r="J24" s="52"/>
      <c r="K24" s="52"/>
      <c r="L24" s="51" t="s">
        <v>15</v>
      </c>
      <c r="M24" s="51" t="s">
        <v>15</v>
      </c>
      <c r="N24" s="51" t="s">
        <v>15</v>
      </c>
      <c r="O24" s="51" t="s">
        <v>15</v>
      </c>
      <c r="P24" s="51"/>
      <c r="Q24" s="51"/>
      <c r="R24" s="51"/>
      <c r="S24" s="51" t="s">
        <v>15</v>
      </c>
      <c r="T24" s="51" t="s">
        <v>15</v>
      </c>
      <c r="U24" s="51" t="s">
        <v>15</v>
      </c>
      <c r="V24" s="51" t="s">
        <v>15</v>
      </c>
      <c r="W24" s="51" t="s">
        <v>15</v>
      </c>
      <c r="X24" s="51" t="s">
        <v>15</v>
      </c>
      <c r="Y24" s="51" t="s">
        <v>15</v>
      </c>
      <c r="Z24" s="52"/>
      <c r="AA24" s="52" t="s">
        <v>15</v>
      </c>
      <c r="AB24" s="52" t="s">
        <v>15</v>
      </c>
      <c r="AC24" s="52" t="s">
        <v>15</v>
      </c>
      <c r="AD24" s="52" t="s">
        <v>15</v>
      </c>
      <c r="AE24" s="52" t="s">
        <v>15</v>
      </c>
      <c r="AF24" s="52"/>
      <c r="AG24" s="52"/>
    </row>
    <row r="25" spans="1:33" ht="18.899999999999999" customHeight="1" x14ac:dyDescent="0.25">
      <c r="A25" s="39">
        <v>21</v>
      </c>
      <c r="B25" s="29" t="s">
        <v>15</v>
      </c>
      <c r="C25" s="29"/>
      <c r="D25" s="29"/>
      <c r="E25" s="29" t="s">
        <v>15</v>
      </c>
      <c r="F25" s="29"/>
      <c r="G25" s="23"/>
      <c r="H25" s="23"/>
      <c r="I25" s="23"/>
      <c r="J25" s="54"/>
      <c r="K25" s="54"/>
      <c r="L25" s="50" t="s">
        <v>15</v>
      </c>
      <c r="M25" s="50" t="s">
        <v>15</v>
      </c>
      <c r="N25" s="50" t="s">
        <v>15</v>
      </c>
      <c r="O25" s="50" t="s">
        <v>15</v>
      </c>
      <c r="P25" s="50"/>
      <c r="Q25" s="50"/>
      <c r="R25" s="50"/>
      <c r="S25" s="50" t="s">
        <v>15</v>
      </c>
      <c r="T25" s="50" t="s">
        <v>15</v>
      </c>
      <c r="U25" s="50" t="s">
        <v>15</v>
      </c>
      <c r="V25" s="50" t="s">
        <v>15</v>
      </c>
      <c r="W25" s="50" t="s">
        <v>15</v>
      </c>
      <c r="X25" s="50" t="s">
        <v>15</v>
      </c>
      <c r="Y25" s="50" t="s">
        <v>15</v>
      </c>
      <c r="Z25" s="50"/>
      <c r="AA25" s="50" t="s">
        <v>15</v>
      </c>
      <c r="AB25" s="50" t="s">
        <v>15</v>
      </c>
      <c r="AC25" s="50" t="s">
        <v>15</v>
      </c>
      <c r="AD25" s="50" t="s">
        <v>15</v>
      </c>
      <c r="AE25" s="50" t="s">
        <v>15</v>
      </c>
      <c r="AF25" s="50"/>
      <c r="AG25" s="50"/>
    </row>
    <row r="26" spans="1:33" ht="18.899999999999999" customHeight="1" x14ac:dyDescent="0.25">
      <c r="A26" s="40">
        <v>22</v>
      </c>
      <c r="B26" s="26" t="s">
        <v>15</v>
      </c>
      <c r="C26" s="28"/>
      <c r="D26" s="28"/>
      <c r="E26" s="28" t="s">
        <v>15</v>
      </c>
      <c r="F26" s="28"/>
      <c r="G26" s="31"/>
      <c r="H26" s="31"/>
      <c r="I26" s="31"/>
      <c r="J26" s="52"/>
      <c r="K26" s="52"/>
      <c r="L26" s="51" t="s">
        <v>15</v>
      </c>
      <c r="M26" s="51" t="s">
        <v>15</v>
      </c>
      <c r="N26" s="51" t="s">
        <v>15</v>
      </c>
      <c r="O26" s="51" t="s">
        <v>15</v>
      </c>
      <c r="P26" s="51"/>
      <c r="Q26" s="51"/>
      <c r="R26" s="51"/>
      <c r="S26" s="51" t="s">
        <v>15</v>
      </c>
      <c r="T26" s="51" t="s">
        <v>15</v>
      </c>
      <c r="U26" s="51" t="s">
        <v>15</v>
      </c>
      <c r="V26" s="51" t="s">
        <v>15</v>
      </c>
      <c r="W26" s="51" t="s">
        <v>15</v>
      </c>
      <c r="X26" s="51" t="s">
        <v>15</v>
      </c>
      <c r="Y26" s="51" t="s">
        <v>15</v>
      </c>
      <c r="Z26" s="52"/>
      <c r="AA26" s="52" t="s">
        <v>15</v>
      </c>
      <c r="AB26" s="52" t="s">
        <v>15</v>
      </c>
      <c r="AC26" s="52" t="s">
        <v>15</v>
      </c>
      <c r="AD26" s="52" t="s">
        <v>15</v>
      </c>
      <c r="AE26" s="52" t="s">
        <v>15</v>
      </c>
      <c r="AF26" s="52"/>
      <c r="AG26" s="52"/>
    </row>
    <row r="27" spans="1:33" ht="18.899999999999999" customHeight="1" x14ac:dyDescent="0.25">
      <c r="A27" s="39">
        <v>23</v>
      </c>
      <c r="B27" s="29" t="s">
        <v>15</v>
      </c>
      <c r="C27" s="29"/>
      <c r="D27" s="29"/>
      <c r="E27" s="29" t="s">
        <v>15</v>
      </c>
      <c r="F27" s="29"/>
      <c r="G27" s="23"/>
      <c r="H27" s="23"/>
      <c r="I27" s="23"/>
      <c r="J27" s="54"/>
      <c r="K27" s="54"/>
      <c r="L27" s="50" t="s">
        <v>15</v>
      </c>
      <c r="M27" s="50" t="s">
        <v>15</v>
      </c>
      <c r="N27" s="50" t="s">
        <v>15</v>
      </c>
      <c r="O27" s="50" t="s">
        <v>15</v>
      </c>
      <c r="P27" s="50"/>
      <c r="Q27" s="50"/>
      <c r="R27" s="50"/>
      <c r="S27" s="50" t="s">
        <v>15</v>
      </c>
      <c r="T27" s="50" t="s">
        <v>15</v>
      </c>
      <c r="U27" s="50" t="s">
        <v>15</v>
      </c>
      <c r="V27" s="50" t="s">
        <v>15</v>
      </c>
      <c r="W27" s="50" t="s">
        <v>15</v>
      </c>
      <c r="X27" s="50" t="s">
        <v>15</v>
      </c>
      <c r="Y27" s="50" t="s">
        <v>15</v>
      </c>
      <c r="Z27" s="50"/>
      <c r="AA27" s="50" t="s">
        <v>15</v>
      </c>
      <c r="AB27" s="50" t="s">
        <v>15</v>
      </c>
      <c r="AC27" s="50" t="s">
        <v>15</v>
      </c>
      <c r="AD27" s="50" t="s">
        <v>15</v>
      </c>
      <c r="AE27" s="50" t="s">
        <v>15</v>
      </c>
      <c r="AF27" s="50"/>
      <c r="AG27" s="50"/>
    </row>
    <row r="28" spans="1:33" ht="18.899999999999999" customHeight="1" x14ac:dyDescent="0.25">
      <c r="A28" s="40">
        <v>24</v>
      </c>
      <c r="B28" s="26" t="s">
        <v>15</v>
      </c>
      <c r="C28" s="28"/>
      <c r="D28" s="28"/>
      <c r="E28" s="28" t="s">
        <v>15</v>
      </c>
      <c r="F28" s="28"/>
      <c r="G28" s="31"/>
      <c r="H28" s="31"/>
      <c r="I28" s="31"/>
      <c r="J28" s="52"/>
      <c r="K28" s="52"/>
      <c r="L28" s="51" t="s">
        <v>15</v>
      </c>
      <c r="M28" s="51" t="s">
        <v>15</v>
      </c>
      <c r="N28" s="51" t="s">
        <v>15</v>
      </c>
      <c r="O28" s="51" t="s">
        <v>15</v>
      </c>
      <c r="P28" s="51"/>
      <c r="Q28" s="51"/>
      <c r="R28" s="51"/>
      <c r="S28" s="51" t="s">
        <v>15</v>
      </c>
      <c r="T28" s="51" t="s">
        <v>15</v>
      </c>
      <c r="U28" s="51" t="s">
        <v>15</v>
      </c>
      <c r="V28" s="51" t="s">
        <v>15</v>
      </c>
      <c r="W28" s="51" t="s">
        <v>15</v>
      </c>
      <c r="X28" s="51" t="s">
        <v>15</v>
      </c>
      <c r="Y28" s="51" t="s">
        <v>15</v>
      </c>
      <c r="Z28" s="52"/>
      <c r="AA28" s="52" t="s">
        <v>15</v>
      </c>
      <c r="AB28" s="52" t="s">
        <v>15</v>
      </c>
      <c r="AC28" s="52" t="s">
        <v>15</v>
      </c>
      <c r="AD28" s="52" t="s">
        <v>15</v>
      </c>
      <c r="AE28" s="52" t="s">
        <v>15</v>
      </c>
      <c r="AF28" s="52"/>
      <c r="AG28" s="52"/>
    </row>
    <row r="29" spans="1:33" ht="18.899999999999999" customHeight="1" x14ac:dyDescent="0.25">
      <c r="A29" s="39">
        <v>25</v>
      </c>
      <c r="B29" s="29" t="s">
        <v>15</v>
      </c>
      <c r="C29" s="29"/>
      <c r="D29" s="29"/>
      <c r="E29" s="29" t="s">
        <v>15</v>
      </c>
      <c r="F29" s="29"/>
      <c r="G29" s="23"/>
      <c r="H29" s="23"/>
      <c r="I29" s="23"/>
      <c r="J29" s="54"/>
      <c r="K29" s="54"/>
      <c r="L29" s="50" t="s">
        <v>15</v>
      </c>
      <c r="M29" s="50" t="s">
        <v>15</v>
      </c>
      <c r="N29" s="50" t="s">
        <v>15</v>
      </c>
      <c r="O29" s="50" t="s">
        <v>15</v>
      </c>
      <c r="P29" s="50"/>
      <c r="Q29" s="50"/>
      <c r="R29" s="50"/>
      <c r="S29" s="50" t="s">
        <v>15</v>
      </c>
      <c r="T29" s="50" t="s">
        <v>15</v>
      </c>
      <c r="U29" s="50" t="s">
        <v>15</v>
      </c>
      <c r="V29" s="50" t="s">
        <v>15</v>
      </c>
      <c r="W29" s="50" t="s">
        <v>15</v>
      </c>
      <c r="X29" s="50" t="s">
        <v>15</v>
      </c>
      <c r="Y29" s="50" t="s">
        <v>15</v>
      </c>
      <c r="Z29" s="50"/>
      <c r="AA29" s="50" t="s">
        <v>15</v>
      </c>
      <c r="AB29" s="50" t="s">
        <v>15</v>
      </c>
      <c r="AC29" s="50" t="s">
        <v>15</v>
      </c>
      <c r="AD29" s="50" t="s">
        <v>15</v>
      </c>
      <c r="AE29" s="50" t="s">
        <v>15</v>
      </c>
      <c r="AF29" s="50"/>
      <c r="AG29" s="50"/>
    </row>
    <row r="30" spans="1:33" ht="18.899999999999999" customHeight="1" x14ac:dyDescent="0.25">
      <c r="A30" s="40">
        <v>26</v>
      </c>
      <c r="B30" s="26" t="s">
        <v>15</v>
      </c>
      <c r="C30" s="28"/>
      <c r="D30" s="28"/>
      <c r="E30" s="28" t="s">
        <v>15</v>
      </c>
      <c r="F30" s="28"/>
      <c r="G30" s="31"/>
      <c r="H30" s="31"/>
      <c r="I30" s="31"/>
      <c r="J30" s="52"/>
      <c r="K30" s="52"/>
      <c r="L30" s="51" t="s">
        <v>15</v>
      </c>
      <c r="M30" s="51" t="s">
        <v>15</v>
      </c>
      <c r="N30" s="51" t="s">
        <v>15</v>
      </c>
      <c r="O30" s="51" t="s">
        <v>15</v>
      </c>
      <c r="P30" s="51"/>
      <c r="Q30" s="51"/>
      <c r="R30" s="51"/>
      <c r="S30" s="51" t="s">
        <v>15</v>
      </c>
      <c r="T30" s="51" t="s">
        <v>15</v>
      </c>
      <c r="U30" s="51" t="s">
        <v>15</v>
      </c>
      <c r="V30" s="51" t="s">
        <v>15</v>
      </c>
      <c r="W30" s="51" t="s">
        <v>15</v>
      </c>
      <c r="X30" s="51" t="s">
        <v>15</v>
      </c>
      <c r="Y30" s="51" t="s">
        <v>15</v>
      </c>
      <c r="Z30" s="52"/>
      <c r="AA30" s="52" t="s">
        <v>15</v>
      </c>
      <c r="AB30" s="52" t="s">
        <v>15</v>
      </c>
      <c r="AC30" s="52" t="s">
        <v>15</v>
      </c>
      <c r="AD30" s="52" t="s">
        <v>15</v>
      </c>
      <c r="AE30" s="52" t="s">
        <v>15</v>
      </c>
      <c r="AF30" s="52"/>
      <c r="AG30" s="52"/>
    </row>
    <row r="31" spans="1:33" ht="18.899999999999999" customHeight="1" x14ac:dyDescent="0.25">
      <c r="A31" s="39">
        <v>27</v>
      </c>
      <c r="B31" s="29" t="s">
        <v>15</v>
      </c>
      <c r="C31" s="29"/>
      <c r="D31" s="29"/>
      <c r="E31" s="29" t="s">
        <v>15</v>
      </c>
      <c r="F31" s="29"/>
      <c r="G31" s="23"/>
      <c r="H31" s="23"/>
      <c r="I31" s="23"/>
      <c r="J31" s="54"/>
      <c r="K31" s="54"/>
      <c r="L31" s="50" t="s">
        <v>15</v>
      </c>
      <c r="M31" s="50" t="s">
        <v>15</v>
      </c>
      <c r="N31" s="50" t="s">
        <v>15</v>
      </c>
      <c r="O31" s="50" t="s">
        <v>15</v>
      </c>
      <c r="P31" s="50"/>
      <c r="Q31" s="50"/>
      <c r="R31" s="50"/>
      <c r="S31" s="50" t="s">
        <v>15</v>
      </c>
      <c r="T31" s="50" t="s">
        <v>15</v>
      </c>
      <c r="U31" s="50" t="s">
        <v>15</v>
      </c>
      <c r="V31" s="50" t="s">
        <v>15</v>
      </c>
      <c r="W31" s="50" t="s">
        <v>15</v>
      </c>
      <c r="X31" s="50" t="s">
        <v>15</v>
      </c>
      <c r="Y31" s="50" t="s">
        <v>15</v>
      </c>
      <c r="Z31" s="50"/>
      <c r="AA31" s="50" t="s">
        <v>15</v>
      </c>
      <c r="AB31" s="50" t="s">
        <v>15</v>
      </c>
      <c r="AC31" s="50" t="s">
        <v>15</v>
      </c>
      <c r="AD31" s="50" t="s">
        <v>15</v>
      </c>
      <c r="AE31" s="50" t="s">
        <v>15</v>
      </c>
      <c r="AF31" s="50"/>
      <c r="AG31" s="50"/>
    </row>
    <row r="32" spans="1:33" ht="18.899999999999999" customHeight="1" x14ac:dyDescent="0.25">
      <c r="A32" s="40">
        <v>28</v>
      </c>
      <c r="B32" s="26" t="s">
        <v>15</v>
      </c>
      <c r="C32" s="28"/>
      <c r="D32" s="28"/>
      <c r="E32" s="28" t="s">
        <v>15</v>
      </c>
      <c r="F32" s="28"/>
      <c r="G32" s="31"/>
      <c r="H32" s="31"/>
      <c r="I32" s="31"/>
      <c r="J32" s="52"/>
      <c r="K32" s="52"/>
      <c r="L32" s="51" t="s">
        <v>15</v>
      </c>
      <c r="M32" s="51" t="s">
        <v>15</v>
      </c>
      <c r="N32" s="51" t="s">
        <v>15</v>
      </c>
      <c r="O32" s="51" t="s">
        <v>15</v>
      </c>
      <c r="P32" s="51"/>
      <c r="Q32" s="51"/>
      <c r="R32" s="51"/>
      <c r="S32" s="51" t="s">
        <v>15</v>
      </c>
      <c r="T32" s="51" t="s">
        <v>15</v>
      </c>
      <c r="U32" s="51" t="s">
        <v>15</v>
      </c>
      <c r="V32" s="51" t="s">
        <v>15</v>
      </c>
      <c r="W32" s="51" t="s">
        <v>15</v>
      </c>
      <c r="X32" s="51" t="s">
        <v>15</v>
      </c>
      <c r="Y32" s="51" t="s">
        <v>15</v>
      </c>
      <c r="Z32" s="52"/>
      <c r="AA32" s="52" t="s">
        <v>15</v>
      </c>
      <c r="AB32" s="52" t="s">
        <v>15</v>
      </c>
      <c r="AC32" s="52" t="s">
        <v>15</v>
      </c>
      <c r="AD32" s="52" t="s">
        <v>15</v>
      </c>
      <c r="AE32" s="52" t="s">
        <v>15</v>
      </c>
      <c r="AF32" s="52"/>
      <c r="AG32" s="52"/>
    </row>
    <row r="33" spans="1:33" ht="18.899999999999999" customHeight="1" x14ac:dyDescent="0.25">
      <c r="A33" s="39">
        <v>29</v>
      </c>
      <c r="B33" s="29" t="s">
        <v>15</v>
      </c>
      <c r="C33" s="29"/>
      <c r="D33" s="29"/>
      <c r="E33" s="29" t="s">
        <v>15</v>
      </c>
      <c r="F33" s="29"/>
      <c r="G33" s="23"/>
      <c r="H33" s="23"/>
      <c r="I33" s="23"/>
      <c r="J33" s="54"/>
      <c r="K33" s="54"/>
      <c r="L33" s="50" t="s">
        <v>15</v>
      </c>
      <c r="M33" s="50" t="s">
        <v>15</v>
      </c>
      <c r="N33" s="50" t="s">
        <v>15</v>
      </c>
      <c r="O33" s="50" t="s">
        <v>15</v>
      </c>
      <c r="P33" s="50"/>
      <c r="Q33" s="50"/>
      <c r="R33" s="50"/>
      <c r="S33" s="50" t="s">
        <v>15</v>
      </c>
      <c r="T33" s="50" t="s">
        <v>15</v>
      </c>
      <c r="U33" s="50" t="s">
        <v>15</v>
      </c>
      <c r="V33" s="50" t="s">
        <v>15</v>
      </c>
      <c r="W33" s="50" t="s">
        <v>15</v>
      </c>
      <c r="X33" s="50" t="s">
        <v>15</v>
      </c>
      <c r="Y33" s="50" t="s">
        <v>15</v>
      </c>
      <c r="Z33" s="50"/>
      <c r="AA33" s="50" t="s">
        <v>15</v>
      </c>
      <c r="AB33" s="50" t="s">
        <v>15</v>
      </c>
      <c r="AC33" s="50" t="s">
        <v>15</v>
      </c>
      <c r="AD33" s="50" t="s">
        <v>15</v>
      </c>
      <c r="AE33" s="50" t="s">
        <v>15</v>
      </c>
      <c r="AF33" s="50"/>
      <c r="AG33" s="50"/>
    </row>
    <row r="34" spans="1:33" ht="18.899999999999999" customHeight="1" x14ac:dyDescent="0.25">
      <c r="A34" s="40">
        <v>30</v>
      </c>
      <c r="B34" s="26" t="s">
        <v>15</v>
      </c>
      <c r="C34" s="28"/>
      <c r="D34" s="28"/>
      <c r="E34" s="28" t="s">
        <v>15</v>
      </c>
      <c r="F34" s="28"/>
      <c r="G34" s="31"/>
      <c r="H34" s="31"/>
      <c r="I34" s="31"/>
      <c r="J34" s="52"/>
      <c r="K34" s="52"/>
      <c r="L34" s="51" t="s">
        <v>15</v>
      </c>
      <c r="M34" s="51" t="s">
        <v>15</v>
      </c>
      <c r="N34" s="51" t="s">
        <v>15</v>
      </c>
      <c r="O34" s="51" t="s">
        <v>15</v>
      </c>
      <c r="P34" s="51"/>
      <c r="Q34" s="51"/>
      <c r="R34" s="51"/>
      <c r="S34" s="51" t="s">
        <v>15</v>
      </c>
      <c r="T34" s="51" t="s">
        <v>15</v>
      </c>
      <c r="U34" s="51" t="s">
        <v>15</v>
      </c>
      <c r="V34" s="51" t="s">
        <v>15</v>
      </c>
      <c r="W34" s="51" t="s">
        <v>15</v>
      </c>
      <c r="X34" s="51" t="s">
        <v>15</v>
      </c>
      <c r="Y34" s="51" t="s">
        <v>15</v>
      </c>
      <c r="Z34" s="52"/>
      <c r="AA34" s="52" t="s">
        <v>15</v>
      </c>
      <c r="AB34" s="52" t="s">
        <v>15</v>
      </c>
      <c r="AC34" s="52" t="s">
        <v>15</v>
      </c>
      <c r="AD34" s="52" t="s">
        <v>15</v>
      </c>
      <c r="AE34" s="52" t="s">
        <v>15</v>
      </c>
      <c r="AF34" s="52"/>
      <c r="AG34" s="52"/>
    </row>
    <row r="35" spans="1:33" ht="18.899999999999999" customHeight="1" x14ac:dyDescent="0.25">
      <c r="A35" s="39">
        <v>31</v>
      </c>
      <c r="B35" s="29" t="s">
        <v>15</v>
      </c>
      <c r="C35" s="29"/>
      <c r="D35" s="29"/>
      <c r="E35" s="29" t="s">
        <v>15</v>
      </c>
      <c r="F35" s="29"/>
      <c r="G35" s="23"/>
      <c r="H35" s="23"/>
      <c r="I35" s="23"/>
      <c r="J35" s="54"/>
      <c r="K35" s="54"/>
      <c r="L35" s="50" t="s">
        <v>15</v>
      </c>
      <c r="M35" s="50" t="s">
        <v>15</v>
      </c>
      <c r="N35" s="50" t="s">
        <v>15</v>
      </c>
      <c r="O35" s="50" t="s">
        <v>15</v>
      </c>
      <c r="P35" s="50"/>
      <c r="Q35" s="50"/>
      <c r="R35" s="50"/>
      <c r="S35" s="50" t="s">
        <v>15</v>
      </c>
      <c r="T35" s="50" t="s">
        <v>15</v>
      </c>
      <c r="U35" s="50" t="s">
        <v>15</v>
      </c>
      <c r="V35" s="50" t="s">
        <v>15</v>
      </c>
      <c r="W35" s="50" t="s">
        <v>15</v>
      </c>
      <c r="X35" s="50" t="s">
        <v>15</v>
      </c>
      <c r="Y35" s="50" t="s">
        <v>15</v>
      </c>
      <c r="Z35" s="50"/>
      <c r="AA35" s="50" t="s">
        <v>15</v>
      </c>
      <c r="AB35" s="50" t="s">
        <v>15</v>
      </c>
      <c r="AC35" s="50" t="s">
        <v>15</v>
      </c>
      <c r="AD35" s="50" t="s">
        <v>15</v>
      </c>
      <c r="AE35" s="50" t="s">
        <v>15</v>
      </c>
      <c r="AF35" s="50"/>
      <c r="AG35" s="50"/>
    </row>
    <row r="36" spans="1:33" ht="18.899999999999999" customHeight="1" x14ac:dyDescent="0.25">
      <c r="A36" s="40">
        <v>32</v>
      </c>
      <c r="B36" s="26" t="s">
        <v>15</v>
      </c>
      <c r="C36" s="28"/>
      <c r="D36" s="28"/>
      <c r="E36" s="28" t="s">
        <v>15</v>
      </c>
      <c r="F36" s="28"/>
      <c r="G36" s="31"/>
      <c r="H36" s="31"/>
      <c r="I36" s="31"/>
      <c r="J36" s="52"/>
      <c r="K36" s="52"/>
      <c r="L36" s="51" t="s">
        <v>15</v>
      </c>
      <c r="M36" s="51" t="s">
        <v>15</v>
      </c>
      <c r="N36" s="51" t="s">
        <v>15</v>
      </c>
      <c r="O36" s="51" t="s">
        <v>15</v>
      </c>
      <c r="P36" s="51"/>
      <c r="Q36" s="51"/>
      <c r="R36" s="51"/>
      <c r="S36" s="51" t="s">
        <v>15</v>
      </c>
      <c r="T36" s="51" t="s">
        <v>15</v>
      </c>
      <c r="U36" s="51" t="s">
        <v>15</v>
      </c>
      <c r="V36" s="51" t="s">
        <v>15</v>
      </c>
      <c r="W36" s="51" t="s">
        <v>15</v>
      </c>
      <c r="X36" s="51" t="s">
        <v>15</v>
      </c>
      <c r="Y36" s="51" t="s">
        <v>15</v>
      </c>
      <c r="Z36" s="52"/>
      <c r="AA36" s="52" t="s">
        <v>15</v>
      </c>
      <c r="AB36" s="52" t="s">
        <v>15</v>
      </c>
      <c r="AC36" s="52" t="s">
        <v>15</v>
      </c>
      <c r="AD36" s="52" t="s">
        <v>15</v>
      </c>
      <c r="AE36" s="52" t="s">
        <v>15</v>
      </c>
      <c r="AF36" s="52"/>
      <c r="AG36" s="52"/>
    </row>
    <row r="37" spans="1:33" ht="18.899999999999999" customHeight="1" x14ac:dyDescent="0.25">
      <c r="A37" s="39">
        <v>33</v>
      </c>
      <c r="B37" s="29" t="s">
        <v>15</v>
      </c>
      <c r="C37" s="29"/>
      <c r="D37" s="29"/>
      <c r="E37" s="29" t="s">
        <v>15</v>
      </c>
      <c r="F37" s="29"/>
      <c r="G37" s="23"/>
      <c r="H37" s="23"/>
      <c r="I37" s="23"/>
      <c r="J37" s="54"/>
      <c r="K37" s="54"/>
      <c r="L37" s="50" t="s">
        <v>15</v>
      </c>
      <c r="M37" s="50" t="s">
        <v>15</v>
      </c>
      <c r="N37" s="50" t="s">
        <v>15</v>
      </c>
      <c r="O37" s="50" t="s">
        <v>15</v>
      </c>
      <c r="P37" s="50"/>
      <c r="Q37" s="50"/>
      <c r="R37" s="50"/>
      <c r="S37" s="50" t="s">
        <v>15</v>
      </c>
      <c r="T37" s="50" t="s">
        <v>15</v>
      </c>
      <c r="U37" s="50" t="s">
        <v>15</v>
      </c>
      <c r="V37" s="50" t="s">
        <v>15</v>
      </c>
      <c r="W37" s="50" t="s">
        <v>15</v>
      </c>
      <c r="X37" s="50" t="s">
        <v>15</v>
      </c>
      <c r="Y37" s="50" t="s">
        <v>15</v>
      </c>
      <c r="Z37" s="50"/>
      <c r="AA37" s="50" t="s">
        <v>15</v>
      </c>
      <c r="AB37" s="50" t="s">
        <v>15</v>
      </c>
      <c r="AC37" s="50" t="s">
        <v>15</v>
      </c>
      <c r="AD37" s="50" t="s">
        <v>15</v>
      </c>
      <c r="AE37" s="50" t="s">
        <v>15</v>
      </c>
      <c r="AF37" s="50"/>
      <c r="AG37" s="50"/>
    </row>
    <row r="38" spans="1:33" ht="18.899999999999999" customHeight="1" x14ac:dyDescent="0.25">
      <c r="A38" s="40">
        <v>34</v>
      </c>
      <c r="B38" s="26" t="s">
        <v>15</v>
      </c>
      <c r="C38" s="28"/>
      <c r="D38" s="28"/>
      <c r="E38" s="28" t="s">
        <v>15</v>
      </c>
      <c r="F38" s="28"/>
      <c r="G38" s="31"/>
      <c r="H38" s="31"/>
      <c r="I38" s="31"/>
      <c r="J38" s="52"/>
      <c r="K38" s="52"/>
      <c r="L38" s="51" t="s">
        <v>15</v>
      </c>
      <c r="M38" s="51" t="s">
        <v>15</v>
      </c>
      <c r="N38" s="51" t="s">
        <v>15</v>
      </c>
      <c r="O38" s="51" t="s">
        <v>15</v>
      </c>
      <c r="P38" s="51"/>
      <c r="Q38" s="51"/>
      <c r="R38" s="51"/>
      <c r="S38" s="51" t="s">
        <v>15</v>
      </c>
      <c r="T38" s="51" t="s">
        <v>15</v>
      </c>
      <c r="U38" s="51" t="s">
        <v>15</v>
      </c>
      <c r="V38" s="51" t="s">
        <v>15</v>
      </c>
      <c r="W38" s="51" t="s">
        <v>15</v>
      </c>
      <c r="X38" s="51" t="s">
        <v>15</v>
      </c>
      <c r="Y38" s="51" t="s">
        <v>15</v>
      </c>
      <c r="Z38" s="52"/>
      <c r="AA38" s="52" t="s">
        <v>15</v>
      </c>
      <c r="AB38" s="52" t="s">
        <v>15</v>
      </c>
      <c r="AC38" s="52" t="s">
        <v>15</v>
      </c>
      <c r="AD38" s="52" t="s">
        <v>15</v>
      </c>
      <c r="AE38" s="52" t="s">
        <v>15</v>
      </c>
      <c r="AF38" s="52"/>
      <c r="AG38" s="52"/>
    </row>
    <row r="39" spans="1:33" ht="18.899999999999999" customHeight="1" x14ac:dyDescent="0.25">
      <c r="A39" s="39">
        <v>35</v>
      </c>
      <c r="B39" s="29" t="s">
        <v>15</v>
      </c>
      <c r="C39" s="29"/>
      <c r="D39" s="29"/>
      <c r="E39" s="29" t="s">
        <v>15</v>
      </c>
      <c r="F39" s="29"/>
      <c r="G39" s="23"/>
      <c r="H39" s="23"/>
      <c r="I39" s="23"/>
      <c r="J39" s="54"/>
      <c r="K39" s="54"/>
      <c r="L39" s="50" t="s">
        <v>15</v>
      </c>
      <c r="M39" s="50" t="s">
        <v>15</v>
      </c>
      <c r="N39" s="50" t="s">
        <v>15</v>
      </c>
      <c r="O39" s="50" t="s">
        <v>15</v>
      </c>
      <c r="P39" s="50"/>
      <c r="Q39" s="50"/>
      <c r="R39" s="50"/>
      <c r="S39" s="50" t="s">
        <v>15</v>
      </c>
      <c r="T39" s="50" t="s">
        <v>15</v>
      </c>
      <c r="U39" s="50" t="s">
        <v>15</v>
      </c>
      <c r="V39" s="50" t="s">
        <v>15</v>
      </c>
      <c r="W39" s="50" t="s">
        <v>15</v>
      </c>
      <c r="X39" s="50" t="s">
        <v>15</v>
      </c>
      <c r="Y39" s="50" t="s">
        <v>15</v>
      </c>
      <c r="Z39" s="50"/>
      <c r="AA39" s="50" t="s">
        <v>15</v>
      </c>
      <c r="AB39" s="50" t="s">
        <v>15</v>
      </c>
      <c r="AC39" s="50" t="s">
        <v>15</v>
      </c>
      <c r="AD39" s="50" t="s">
        <v>15</v>
      </c>
      <c r="AE39" s="50" t="s">
        <v>15</v>
      </c>
      <c r="AF39" s="50"/>
      <c r="AG39" s="50"/>
    </row>
    <row r="40" spans="1:33" ht="18.899999999999999" customHeight="1" x14ac:dyDescent="0.25">
      <c r="A40" s="40">
        <v>36</v>
      </c>
      <c r="B40" s="26" t="s">
        <v>15</v>
      </c>
      <c r="C40" s="28"/>
      <c r="D40" s="28"/>
      <c r="E40" s="28" t="s">
        <v>15</v>
      </c>
      <c r="F40" s="28"/>
      <c r="G40" s="31"/>
      <c r="H40" s="31"/>
      <c r="I40" s="31"/>
      <c r="J40" s="52"/>
      <c r="K40" s="52"/>
      <c r="L40" s="51" t="s">
        <v>15</v>
      </c>
      <c r="M40" s="51" t="s">
        <v>15</v>
      </c>
      <c r="N40" s="51" t="s">
        <v>15</v>
      </c>
      <c r="O40" s="51" t="s">
        <v>15</v>
      </c>
      <c r="P40" s="51"/>
      <c r="Q40" s="51"/>
      <c r="R40" s="51"/>
      <c r="S40" s="51" t="s">
        <v>15</v>
      </c>
      <c r="T40" s="51" t="s">
        <v>15</v>
      </c>
      <c r="U40" s="51" t="s">
        <v>15</v>
      </c>
      <c r="V40" s="51" t="s">
        <v>15</v>
      </c>
      <c r="W40" s="51" t="s">
        <v>15</v>
      </c>
      <c r="X40" s="51" t="s">
        <v>15</v>
      </c>
      <c r="Y40" s="51" t="s">
        <v>15</v>
      </c>
      <c r="Z40" s="52"/>
      <c r="AA40" s="52" t="s">
        <v>15</v>
      </c>
      <c r="AB40" s="52" t="s">
        <v>15</v>
      </c>
      <c r="AC40" s="52" t="s">
        <v>15</v>
      </c>
      <c r="AD40" s="52" t="s">
        <v>15</v>
      </c>
      <c r="AE40" s="52" t="s">
        <v>15</v>
      </c>
      <c r="AF40" s="52"/>
      <c r="AG40" s="52"/>
    </row>
    <row r="41" spans="1:33" ht="18.899999999999999" customHeight="1" x14ac:dyDescent="0.25">
      <c r="A41" s="39">
        <v>37</v>
      </c>
      <c r="B41" s="29" t="s">
        <v>15</v>
      </c>
      <c r="C41" s="29"/>
      <c r="D41" s="29"/>
      <c r="E41" s="29" t="s">
        <v>15</v>
      </c>
      <c r="F41" s="29"/>
      <c r="G41" s="23"/>
      <c r="H41" s="23"/>
      <c r="I41" s="23"/>
      <c r="J41" s="54"/>
      <c r="K41" s="54"/>
      <c r="L41" s="50" t="s">
        <v>15</v>
      </c>
      <c r="M41" s="50" t="s">
        <v>15</v>
      </c>
      <c r="N41" s="50" t="s">
        <v>15</v>
      </c>
      <c r="O41" s="50" t="s">
        <v>15</v>
      </c>
      <c r="P41" s="50"/>
      <c r="Q41" s="50"/>
      <c r="R41" s="50"/>
      <c r="S41" s="50" t="s">
        <v>15</v>
      </c>
      <c r="T41" s="50" t="s">
        <v>15</v>
      </c>
      <c r="U41" s="50" t="s">
        <v>15</v>
      </c>
      <c r="V41" s="50" t="s">
        <v>15</v>
      </c>
      <c r="W41" s="50" t="s">
        <v>15</v>
      </c>
      <c r="X41" s="50" t="s">
        <v>15</v>
      </c>
      <c r="Y41" s="50" t="s">
        <v>15</v>
      </c>
      <c r="Z41" s="50"/>
      <c r="AA41" s="50" t="s">
        <v>15</v>
      </c>
      <c r="AB41" s="50" t="s">
        <v>15</v>
      </c>
      <c r="AC41" s="50" t="s">
        <v>15</v>
      </c>
      <c r="AD41" s="50" t="s">
        <v>15</v>
      </c>
      <c r="AE41" s="50" t="s">
        <v>15</v>
      </c>
      <c r="AF41" s="50"/>
      <c r="AG41" s="50"/>
    </row>
    <row r="42" spans="1:33" ht="18.899999999999999" customHeight="1" x14ac:dyDescent="0.25">
      <c r="A42" s="40">
        <v>38</v>
      </c>
      <c r="B42" s="26" t="s">
        <v>15</v>
      </c>
      <c r="C42" s="28"/>
      <c r="D42" s="28"/>
      <c r="E42" s="28" t="s">
        <v>15</v>
      </c>
      <c r="F42" s="28"/>
      <c r="G42" s="31"/>
      <c r="H42" s="31"/>
      <c r="I42" s="31"/>
      <c r="J42" s="52"/>
      <c r="K42" s="52"/>
      <c r="L42" s="51" t="s">
        <v>15</v>
      </c>
      <c r="M42" s="51" t="s">
        <v>15</v>
      </c>
      <c r="N42" s="51" t="s">
        <v>15</v>
      </c>
      <c r="O42" s="51" t="s">
        <v>15</v>
      </c>
      <c r="P42" s="51"/>
      <c r="Q42" s="51"/>
      <c r="R42" s="51"/>
      <c r="S42" s="51" t="s">
        <v>15</v>
      </c>
      <c r="T42" s="51" t="s">
        <v>15</v>
      </c>
      <c r="U42" s="51" t="s">
        <v>15</v>
      </c>
      <c r="V42" s="51" t="s">
        <v>15</v>
      </c>
      <c r="W42" s="51" t="s">
        <v>15</v>
      </c>
      <c r="X42" s="51" t="s">
        <v>15</v>
      </c>
      <c r="Y42" s="51" t="s">
        <v>15</v>
      </c>
      <c r="Z42" s="52"/>
      <c r="AA42" s="52" t="s">
        <v>15</v>
      </c>
      <c r="AB42" s="52" t="s">
        <v>15</v>
      </c>
      <c r="AC42" s="52" t="s">
        <v>15</v>
      </c>
      <c r="AD42" s="52" t="s">
        <v>15</v>
      </c>
      <c r="AE42" s="52" t="s">
        <v>15</v>
      </c>
      <c r="AF42" s="52"/>
      <c r="AG42" s="52"/>
    </row>
    <row r="43" spans="1:33" ht="18.899999999999999" customHeight="1" x14ac:dyDescent="0.25">
      <c r="A43" s="39">
        <v>39</v>
      </c>
      <c r="B43" s="29" t="s">
        <v>15</v>
      </c>
      <c r="C43" s="29"/>
      <c r="D43" s="29"/>
      <c r="E43" s="29" t="s">
        <v>15</v>
      </c>
      <c r="F43" s="29"/>
      <c r="G43" s="23"/>
      <c r="H43" s="23"/>
      <c r="I43" s="23"/>
      <c r="J43" s="54"/>
      <c r="K43" s="54"/>
      <c r="L43" s="50" t="s">
        <v>15</v>
      </c>
      <c r="M43" s="50" t="s">
        <v>15</v>
      </c>
      <c r="N43" s="50" t="s">
        <v>15</v>
      </c>
      <c r="O43" s="50" t="s">
        <v>15</v>
      </c>
      <c r="P43" s="50"/>
      <c r="Q43" s="50"/>
      <c r="R43" s="50"/>
      <c r="S43" s="50" t="s">
        <v>15</v>
      </c>
      <c r="T43" s="50" t="s">
        <v>15</v>
      </c>
      <c r="U43" s="50" t="s">
        <v>15</v>
      </c>
      <c r="V43" s="50" t="s">
        <v>15</v>
      </c>
      <c r="W43" s="50" t="s">
        <v>15</v>
      </c>
      <c r="X43" s="50" t="s">
        <v>15</v>
      </c>
      <c r="Y43" s="50" t="s">
        <v>15</v>
      </c>
      <c r="Z43" s="50"/>
      <c r="AA43" s="50" t="s">
        <v>15</v>
      </c>
      <c r="AB43" s="50" t="s">
        <v>15</v>
      </c>
      <c r="AC43" s="50" t="s">
        <v>15</v>
      </c>
      <c r="AD43" s="50" t="s">
        <v>15</v>
      </c>
      <c r="AE43" s="50" t="s">
        <v>15</v>
      </c>
      <c r="AF43" s="50"/>
      <c r="AG43" s="50"/>
    </row>
    <row r="44" spans="1:33" ht="18.899999999999999" customHeight="1" x14ac:dyDescent="0.25">
      <c r="A44" s="40">
        <v>40</v>
      </c>
      <c r="B44" s="26" t="s">
        <v>15</v>
      </c>
      <c r="C44" s="28"/>
      <c r="D44" s="28"/>
      <c r="E44" s="28" t="s">
        <v>15</v>
      </c>
      <c r="F44" s="28"/>
      <c r="G44" s="31"/>
      <c r="H44" s="31"/>
      <c r="I44" s="31"/>
      <c r="J44" s="52"/>
      <c r="K44" s="52"/>
      <c r="L44" s="51" t="s">
        <v>15</v>
      </c>
      <c r="M44" s="51" t="s">
        <v>15</v>
      </c>
      <c r="N44" s="51" t="s">
        <v>15</v>
      </c>
      <c r="O44" s="51" t="s">
        <v>15</v>
      </c>
      <c r="P44" s="51"/>
      <c r="Q44" s="51"/>
      <c r="R44" s="51"/>
      <c r="S44" s="51" t="s">
        <v>15</v>
      </c>
      <c r="T44" s="51" t="s">
        <v>15</v>
      </c>
      <c r="U44" s="51" t="s">
        <v>15</v>
      </c>
      <c r="V44" s="51" t="s">
        <v>15</v>
      </c>
      <c r="W44" s="51" t="s">
        <v>15</v>
      </c>
      <c r="X44" s="51" t="s">
        <v>15</v>
      </c>
      <c r="Y44" s="51" t="s">
        <v>15</v>
      </c>
      <c r="Z44" s="52"/>
      <c r="AA44" s="52" t="s">
        <v>15</v>
      </c>
      <c r="AB44" s="52" t="s">
        <v>15</v>
      </c>
      <c r="AC44" s="52" t="s">
        <v>15</v>
      </c>
      <c r="AD44" s="52" t="s">
        <v>15</v>
      </c>
      <c r="AE44" s="52" t="s">
        <v>15</v>
      </c>
      <c r="AF44" s="52"/>
      <c r="AG44" s="52"/>
    </row>
    <row r="45" spans="1:33" ht="18.899999999999999" customHeight="1" x14ac:dyDescent="0.25">
      <c r="A45" s="39">
        <v>41</v>
      </c>
      <c r="B45" s="29" t="s">
        <v>15</v>
      </c>
      <c r="C45" s="29"/>
      <c r="D45" s="29"/>
      <c r="E45" s="29" t="s">
        <v>15</v>
      </c>
      <c r="F45" s="29"/>
      <c r="G45" s="23"/>
      <c r="H45" s="23"/>
      <c r="I45" s="23"/>
      <c r="J45" s="54"/>
      <c r="K45" s="54"/>
      <c r="L45" s="50" t="s">
        <v>15</v>
      </c>
      <c r="M45" s="50" t="s">
        <v>15</v>
      </c>
      <c r="N45" s="50" t="s">
        <v>15</v>
      </c>
      <c r="O45" s="50" t="s">
        <v>15</v>
      </c>
      <c r="P45" s="50"/>
      <c r="Q45" s="50"/>
      <c r="R45" s="50"/>
      <c r="S45" s="50" t="s">
        <v>15</v>
      </c>
      <c r="T45" s="50" t="s">
        <v>15</v>
      </c>
      <c r="U45" s="50" t="s">
        <v>15</v>
      </c>
      <c r="V45" s="50" t="s">
        <v>15</v>
      </c>
      <c r="W45" s="50" t="s">
        <v>15</v>
      </c>
      <c r="X45" s="50" t="s">
        <v>15</v>
      </c>
      <c r="Y45" s="50" t="s">
        <v>15</v>
      </c>
      <c r="Z45" s="50"/>
      <c r="AA45" s="50" t="s">
        <v>15</v>
      </c>
      <c r="AB45" s="50" t="s">
        <v>15</v>
      </c>
      <c r="AC45" s="50" t="s">
        <v>15</v>
      </c>
      <c r="AD45" s="50" t="s">
        <v>15</v>
      </c>
      <c r="AE45" s="50" t="s">
        <v>15</v>
      </c>
      <c r="AF45" s="50"/>
      <c r="AG45" s="50"/>
    </row>
    <row r="46" spans="1:33" ht="18.899999999999999" customHeight="1" x14ac:dyDescent="0.25">
      <c r="A46" s="40">
        <v>42</v>
      </c>
      <c r="B46" s="26" t="s">
        <v>15</v>
      </c>
      <c r="C46" s="28"/>
      <c r="D46" s="28"/>
      <c r="E46" s="28" t="s">
        <v>15</v>
      </c>
      <c r="F46" s="28"/>
      <c r="G46" s="31"/>
      <c r="H46" s="31"/>
      <c r="I46" s="31"/>
      <c r="J46" s="52"/>
      <c r="K46" s="52"/>
      <c r="L46" s="51" t="s">
        <v>15</v>
      </c>
      <c r="M46" s="51" t="s">
        <v>15</v>
      </c>
      <c r="N46" s="51" t="s">
        <v>15</v>
      </c>
      <c r="O46" s="51" t="s">
        <v>15</v>
      </c>
      <c r="P46" s="51"/>
      <c r="Q46" s="51"/>
      <c r="R46" s="51"/>
      <c r="S46" s="51" t="s">
        <v>15</v>
      </c>
      <c r="T46" s="51" t="s">
        <v>15</v>
      </c>
      <c r="U46" s="51" t="s">
        <v>15</v>
      </c>
      <c r="V46" s="51" t="s">
        <v>15</v>
      </c>
      <c r="W46" s="51" t="s">
        <v>15</v>
      </c>
      <c r="X46" s="51" t="s">
        <v>15</v>
      </c>
      <c r="Y46" s="51" t="s">
        <v>15</v>
      </c>
      <c r="Z46" s="52"/>
      <c r="AA46" s="52" t="s">
        <v>15</v>
      </c>
      <c r="AB46" s="52" t="s">
        <v>15</v>
      </c>
      <c r="AC46" s="52" t="s">
        <v>15</v>
      </c>
      <c r="AD46" s="52" t="s">
        <v>15</v>
      </c>
      <c r="AE46" s="52" t="s">
        <v>15</v>
      </c>
      <c r="AF46" s="52"/>
      <c r="AG46" s="52"/>
    </row>
    <row r="47" spans="1:33" ht="18.899999999999999" customHeight="1" x14ac:dyDescent="0.25">
      <c r="A47" s="39">
        <v>43</v>
      </c>
      <c r="B47" s="29" t="s">
        <v>15</v>
      </c>
      <c r="C47" s="29"/>
      <c r="D47" s="29"/>
      <c r="E47" s="29" t="s">
        <v>15</v>
      </c>
      <c r="F47" s="29"/>
      <c r="G47" s="23"/>
      <c r="H47" s="23"/>
      <c r="I47" s="23"/>
      <c r="J47" s="54"/>
      <c r="K47" s="54"/>
      <c r="L47" s="50" t="s">
        <v>15</v>
      </c>
      <c r="M47" s="50" t="s">
        <v>15</v>
      </c>
      <c r="N47" s="50" t="s">
        <v>15</v>
      </c>
      <c r="O47" s="50" t="s">
        <v>15</v>
      </c>
      <c r="P47" s="50"/>
      <c r="Q47" s="50"/>
      <c r="R47" s="50"/>
      <c r="S47" s="50" t="s">
        <v>15</v>
      </c>
      <c r="T47" s="50" t="s">
        <v>15</v>
      </c>
      <c r="U47" s="50" t="s">
        <v>15</v>
      </c>
      <c r="V47" s="50" t="s">
        <v>15</v>
      </c>
      <c r="W47" s="50" t="s">
        <v>15</v>
      </c>
      <c r="X47" s="50" t="s">
        <v>15</v>
      </c>
      <c r="Y47" s="50" t="s">
        <v>15</v>
      </c>
      <c r="Z47" s="50"/>
      <c r="AA47" s="50" t="s">
        <v>15</v>
      </c>
      <c r="AB47" s="50" t="s">
        <v>15</v>
      </c>
      <c r="AC47" s="50" t="s">
        <v>15</v>
      </c>
      <c r="AD47" s="50" t="s">
        <v>15</v>
      </c>
      <c r="AE47" s="50" t="s">
        <v>15</v>
      </c>
      <c r="AF47" s="50"/>
      <c r="AG47" s="50"/>
    </row>
    <row r="48" spans="1:33" ht="18.899999999999999" customHeight="1" x14ac:dyDescent="0.25">
      <c r="A48" s="40">
        <v>44</v>
      </c>
      <c r="B48" s="26" t="s">
        <v>15</v>
      </c>
      <c r="C48" s="28"/>
      <c r="D48" s="28"/>
      <c r="E48" s="28" t="s">
        <v>15</v>
      </c>
      <c r="F48" s="28"/>
      <c r="G48" s="31"/>
      <c r="H48" s="31"/>
      <c r="I48" s="31"/>
      <c r="J48" s="52"/>
      <c r="K48" s="52"/>
      <c r="L48" s="51" t="s">
        <v>15</v>
      </c>
      <c r="M48" s="51" t="s">
        <v>15</v>
      </c>
      <c r="N48" s="51" t="s">
        <v>15</v>
      </c>
      <c r="O48" s="51" t="s">
        <v>15</v>
      </c>
      <c r="P48" s="51"/>
      <c r="Q48" s="51"/>
      <c r="R48" s="51"/>
      <c r="S48" s="51" t="s">
        <v>15</v>
      </c>
      <c r="T48" s="51" t="s">
        <v>15</v>
      </c>
      <c r="U48" s="51" t="s">
        <v>15</v>
      </c>
      <c r="V48" s="51" t="s">
        <v>15</v>
      </c>
      <c r="W48" s="51" t="s">
        <v>15</v>
      </c>
      <c r="X48" s="51" t="s">
        <v>15</v>
      </c>
      <c r="Y48" s="51" t="s">
        <v>15</v>
      </c>
      <c r="Z48" s="52"/>
      <c r="AA48" s="52" t="s">
        <v>15</v>
      </c>
      <c r="AB48" s="52" t="s">
        <v>15</v>
      </c>
      <c r="AC48" s="52" t="s">
        <v>15</v>
      </c>
      <c r="AD48" s="52" t="s">
        <v>15</v>
      </c>
      <c r="AE48" s="52" t="s">
        <v>15</v>
      </c>
      <c r="AF48" s="52"/>
      <c r="AG48" s="52"/>
    </row>
    <row r="49" spans="1:33" ht="18.899999999999999" customHeight="1" x14ac:dyDescent="0.25">
      <c r="A49" s="39">
        <v>45</v>
      </c>
      <c r="B49" s="29" t="s">
        <v>15</v>
      </c>
      <c r="C49" s="29"/>
      <c r="D49" s="29"/>
      <c r="E49" s="29" t="s">
        <v>15</v>
      </c>
      <c r="F49" s="29"/>
      <c r="G49" s="23"/>
      <c r="H49" s="23"/>
      <c r="I49" s="23"/>
      <c r="J49" s="54"/>
      <c r="K49" s="54"/>
      <c r="L49" s="50" t="s">
        <v>15</v>
      </c>
      <c r="M49" s="50" t="s">
        <v>15</v>
      </c>
      <c r="N49" s="50" t="s">
        <v>15</v>
      </c>
      <c r="O49" s="50" t="s">
        <v>15</v>
      </c>
      <c r="P49" s="50"/>
      <c r="Q49" s="50"/>
      <c r="R49" s="50"/>
      <c r="S49" s="50" t="s">
        <v>15</v>
      </c>
      <c r="T49" s="50" t="s">
        <v>15</v>
      </c>
      <c r="U49" s="50" t="s">
        <v>15</v>
      </c>
      <c r="V49" s="50" t="s">
        <v>15</v>
      </c>
      <c r="W49" s="50" t="s">
        <v>15</v>
      </c>
      <c r="X49" s="50" t="s">
        <v>15</v>
      </c>
      <c r="Y49" s="50" t="s">
        <v>15</v>
      </c>
      <c r="Z49" s="50"/>
      <c r="AA49" s="50" t="s">
        <v>15</v>
      </c>
      <c r="AB49" s="50" t="s">
        <v>15</v>
      </c>
      <c r="AC49" s="50" t="s">
        <v>15</v>
      </c>
      <c r="AD49" s="50" t="s">
        <v>15</v>
      </c>
      <c r="AE49" s="50" t="s">
        <v>15</v>
      </c>
      <c r="AF49" s="50"/>
      <c r="AG49" s="50"/>
    </row>
    <row r="50" spans="1:33" ht="18.899999999999999" customHeight="1" x14ac:dyDescent="0.25">
      <c r="A50" s="40">
        <v>46</v>
      </c>
      <c r="B50" s="26" t="s">
        <v>15</v>
      </c>
      <c r="C50" s="28"/>
      <c r="D50" s="28"/>
      <c r="E50" s="28" t="s">
        <v>15</v>
      </c>
      <c r="F50" s="28"/>
      <c r="G50" s="31"/>
      <c r="H50" s="31"/>
      <c r="I50" s="31"/>
      <c r="J50" s="52"/>
      <c r="K50" s="52"/>
      <c r="L50" s="51" t="s">
        <v>15</v>
      </c>
      <c r="M50" s="51" t="s">
        <v>15</v>
      </c>
      <c r="N50" s="51" t="s">
        <v>15</v>
      </c>
      <c r="O50" s="51" t="s">
        <v>15</v>
      </c>
      <c r="P50" s="51"/>
      <c r="Q50" s="51"/>
      <c r="R50" s="51"/>
      <c r="S50" s="51" t="s">
        <v>15</v>
      </c>
      <c r="T50" s="51" t="s">
        <v>15</v>
      </c>
      <c r="U50" s="51" t="s">
        <v>15</v>
      </c>
      <c r="V50" s="51" t="s">
        <v>15</v>
      </c>
      <c r="W50" s="51" t="s">
        <v>15</v>
      </c>
      <c r="X50" s="51" t="s">
        <v>15</v>
      </c>
      <c r="Y50" s="51" t="s">
        <v>15</v>
      </c>
      <c r="Z50" s="52"/>
      <c r="AA50" s="52" t="s">
        <v>15</v>
      </c>
      <c r="AB50" s="52" t="s">
        <v>15</v>
      </c>
      <c r="AC50" s="52" t="s">
        <v>15</v>
      </c>
      <c r="AD50" s="52" t="s">
        <v>15</v>
      </c>
      <c r="AE50" s="52" t="s">
        <v>15</v>
      </c>
      <c r="AF50" s="52"/>
      <c r="AG50" s="52"/>
    </row>
    <row r="51" spans="1:33" ht="18.899999999999999" customHeight="1" x14ac:dyDescent="0.25">
      <c r="A51" s="39">
        <v>47</v>
      </c>
      <c r="B51" s="29" t="s">
        <v>15</v>
      </c>
      <c r="C51" s="29"/>
      <c r="D51" s="29"/>
      <c r="E51" s="29" t="s">
        <v>15</v>
      </c>
      <c r="F51" s="29"/>
      <c r="G51" s="23"/>
      <c r="H51" s="23"/>
      <c r="I51" s="23"/>
      <c r="J51" s="54"/>
      <c r="K51" s="54"/>
      <c r="L51" s="50" t="s">
        <v>15</v>
      </c>
      <c r="M51" s="50" t="s">
        <v>15</v>
      </c>
      <c r="N51" s="50" t="s">
        <v>15</v>
      </c>
      <c r="O51" s="50" t="s">
        <v>15</v>
      </c>
      <c r="P51" s="50"/>
      <c r="Q51" s="50"/>
      <c r="R51" s="50"/>
      <c r="S51" s="50" t="s">
        <v>15</v>
      </c>
      <c r="T51" s="50" t="s">
        <v>15</v>
      </c>
      <c r="U51" s="50" t="s">
        <v>15</v>
      </c>
      <c r="V51" s="50" t="s">
        <v>15</v>
      </c>
      <c r="W51" s="50" t="s">
        <v>15</v>
      </c>
      <c r="X51" s="50" t="s">
        <v>15</v>
      </c>
      <c r="Y51" s="50" t="s">
        <v>15</v>
      </c>
      <c r="Z51" s="50"/>
      <c r="AA51" s="50" t="s">
        <v>15</v>
      </c>
      <c r="AB51" s="50" t="s">
        <v>15</v>
      </c>
      <c r="AC51" s="50" t="s">
        <v>15</v>
      </c>
      <c r="AD51" s="50" t="s">
        <v>15</v>
      </c>
      <c r="AE51" s="50" t="s">
        <v>15</v>
      </c>
      <c r="AF51" s="50"/>
      <c r="AG51" s="50"/>
    </row>
    <row r="52" spans="1:33" ht="18.899999999999999" customHeight="1" x14ac:dyDescent="0.25">
      <c r="A52" s="42">
        <v>48</v>
      </c>
      <c r="B52" s="43" t="s">
        <v>15</v>
      </c>
      <c r="C52" s="44"/>
      <c r="D52" s="44"/>
      <c r="E52" s="44" t="s">
        <v>15</v>
      </c>
      <c r="F52" s="44"/>
      <c r="G52" s="41"/>
      <c r="H52" s="41"/>
      <c r="I52" s="41"/>
      <c r="J52" s="52"/>
      <c r="K52" s="52"/>
      <c r="L52" s="51" t="s">
        <v>15</v>
      </c>
      <c r="M52" s="51" t="s">
        <v>15</v>
      </c>
      <c r="N52" s="51" t="s">
        <v>15</v>
      </c>
      <c r="O52" s="51" t="s">
        <v>15</v>
      </c>
      <c r="P52" s="51"/>
      <c r="Q52" s="51"/>
      <c r="R52" s="51"/>
      <c r="S52" s="51" t="s">
        <v>15</v>
      </c>
      <c r="T52" s="51" t="s">
        <v>15</v>
      </c>
      <c r="U52" s="51" t="s">
        <v>15</v>
      </c>
      <c r="V52" s="51" t="s">
        <v>15</v>
      </c>
      <c r="W52" s="51" t="s">
        <v>15</v>
      </c>
      <c r="X52" s="51" t="s">
        <v>15</v>
      </c>
      <c r="Y52" s="51" t="s">
        <v>15</v>
      </c>
      <c r="Z52" s="52"/>
      <c r="AA52" s="52" t="s">
        <v>15</v>
      </c>
      <c r="AB52" s="52" t="s">
        <v>15</v>
      </c>
      <c r="AC52" s="52" t="s">
        <v>15</v>
      </c>
      <c r="AD52" s="52" t="s">
        <v>15</v>
      </c>
      <c r="AE52" s="52" t="s">
        <v>15</v>
      </c>
      <c r="AF52" s="52"/>
      <c r="AG52" s="52"/>
    </row>
    <row r="53" spans="1:33" ht="18.899999999999999" customHeight="1" x14ac:dyDescent="0.25">
      <c r="A53" s="45">
        <v>49</v>
      </c>
      <c r="B53" s="46" t="s">
        <v>15</v>
      </c>
      <c r="C53" s="46"/>
      <c r="D53" s="46"/>
      <c r="E53" s="46" t="s">
        <v>15</v>
      </c>
      <c r="F53" s="46"/>
      <c r="G53" s="47"/>
      <c r="H53" s="47"/>
      <c r="I53" s="47"/>
      <c r="J53" s="54"/>
      <c r="K53" s="54"/>
      <c r="L53" s="50" t="s">
        <v>15</v>
      </c>
      <c r="M53" s="50" t="s">
        <v>15</v>
      </c>
      <c r="N53" s="50" t="s">
        <v>15</v>
      </c>
      <c r="O53" s="50" t="s">
        <v>15</v>
      </c>
      <c r="P53" s="50"/>
      <c r="Q53" s="50"/>
      <c r="R53" s="50"/>
      <c r="S53" s="50" t="s">
        <v>15</v>
      </c>
      <c r="T53" s="50" t="s">
        <v>15</v>
      </c>
      <c r="U53" s="50" t="s">
        <v>15</v>
      </c>
      <c r="V53" s="50" t="s">
        <v>15</v>
      </c>
      <c r="W53" s="50" t="s">
        <v>15</v>
      </c>
      <c r="X53" s="50" t="s">
        <v>15</v>
      </c>
      <c r="Y53" s="50" t="s">
        <v>15</v>
      </c>
      <c r="Z53" s="50"/>
      <c r="AA53" s="50" t="s">
        <v>15</v>
      </c>
      <c r="AB53" s="50" t="s">
        <v>15</v>
      </c>
      <c r="AC53" s="50" t="s">
        <v>15</v>
      </c>
      <c r="AD53" s="50" t="s">
        <v>15</v>
      </c>
      <c r="AE53" s="50" t="s">
        <v>15</v>
      </c>
      <c r="AF53" s="50"/>
      <c r="AG53" s="50"/>
    </row>
    <row r="54" spans="1:33" ht="18.899999999999999" customHeight="1" x14ac:dyDescent="0.25">
      <c r="A54" s="42">
        <v>50</v>
      </c>
      <c r="B54" s="43" t="s">
        <v>15</v>
      </c>
      <c r="C54" s="44"/>
      <c r="D54" s="44"/>
      <c r="E54" s="44" t="s">
        <v>15</v>
      </c>
      <c r="F54" s="44"/>
      <c r="G54" s="41"/>
      <c r="H54" s="41"/>
      <c r="I54" s="41"/>
      <c r="J54" s="52"/>
      <c r="K54" s="52"/>
      <c r="L54" s="51" t="s">
        <v>15</v>
      </c>
      <c r="M54" s="51" t="s">
        <v>15</v>
      </c>
      <c r="N54" s="51" t="s">
        <v>15</v>
      </c>
      <c r="O54" s="51" t="s">
        <v>15</v>
      </c>
      <c r="P54" s="51"/>
      <c r="Q54" s="51"/>
      <c r="R54" s="51"/>
      <c r="S54" s="51" t="s">
        <v>15</v>
      </c>
      <c r="T54" s="51" t="s">
        <v>15</v>
      </c>
      <c r="U54" s="51" t="s">
        <v>15</v>
      </c>
      <c r="V54" s="51" t="s">
        <v>15</v>
      </c>
      <c r="W54" s="51" t="s">
        <v>15</v>
      </c>
      <c r="X54" s="51" t="s">
        <v>15</v>
      </c>
      <c r="Y54" s="51" t="s">
        <v>15</v>
      </c>
      <c r="Z54" s="52"/>
      <c r="AA54" s="52" t="s">
        <v>15</v>
      </c>
      <c r="AB54" s="52" t="s">
        <v>15</v>
      </c>
      <c r="AC54" s="52" t="s">
        <v>15</v>
      </c>
      <c r="AD54" s="52" t="s">
        <v>15</v>
      </c>
      <c r="AE54" s="52" t="s">
        <v>15</v>
      </c>
      <c r="AF54" s="52"/>
      <c r="AG54" s="52"/>
    </row>
    <row r="55" spans="1:33" s="14" customFormat="1" x14ac:dyDescent="0.25">
      <c r="A55" s="15"/>
    </row>
    <row r="56" spans="1:33" s="14" customFormat="1" x14ac:dyDescent="0.25">
      <c r="A56" s="15"/>
    </row>
    <row r="57" spans="1:33" s="14" customFormat="1" x14ac:dyDescent="0.25">
      <c r="A57" s="15"/>
    </row>
    <row r="58" spans="1:33" s="14" customFormat="1" x14ac:dyDescent="0.25">
      <c r="A58" s="15"/>
      <c r="E58" s="16"/>
      <c r="F58" s="16"/>
      <c r="G58" s="16"/>
    </row>
    <row r="59" spans="1:33" s="14" customFormat="1" x14ac:dyDescent="0.25">
      <c r="A59" s="15"/>
      <c r="E59" s="17"/>
      <c r="F59" s="17"/>
      <c r="G59" s="17"/>
    </row>
    <row r="60" spans="1:33" s="14" customFormat="1" ht="19.5" customHeight="1" x14ac:dyDescent="0.25">
      <c r="A60" s="15"/>
    </row>
  </sheetData>
  <mergeCells count="7">
    <mergeCell ref="A2:I3"/>
    <mergeCell ref="V3:Y3"/>
    <mergeCell ref="S3:U3"/>
    <mergeCell ref="AD3:AF3"/>
    <mergeCell ref="Z3:AC3"/>
    <mergeCell ref="J3:R3"/>
    <mergeCell ref="J2:AG2"/>
  </mergeCells>
  <phoneticPr fontId="1" type="noConversion"/>
  <dataValidations count="12">
    <dataValidation type="list" allowBlank="1" showInputMessage="1" showErrorMessage="1" sqref="B5:B54" xr:uid="{00000000-0002-0000-0100-000000000000}">
      <formula1>securityclassification</formula1>
    </dataValidation>
    <dataValidation type="list" allowBlank="1" showInputMessage="1" showErrorMessage="1" sqref="E5:E54" xr:uid="{00000000-0002-0000-0100-000001000000}">
      <formula1>incidentclassification</formula1>
    </dataValidation>
    <dataValidation type="list" allowBlank="1" showInputMessage="1" showErrorMessage="1" sqref="V5:V54" xr:uid="{00000000-0002-0000-0100-000002000000}">
      <formula1>cause</formula1>
    </dataValidation>
    <dataValidation type="list" allowBlank="1" showInputMessage="1" showErrorMessage="1" sqref="W5:W54" xr:uid="{00000000-0002-0000-0100-000003000000}">
      <formula1>Origin</formula1>
    </dataValidation>
    <dataValidation type="list" allowBlank="1" showInputMessage="1" showErrorMessage="1" sqref="X5:X54" xr:uid="{00000000-0002-0000-0100-000004000000}">
      <formula1>affect</formula1>
    </dataValidation>
    <dataValidation type="list" allowBlank="1" showInputMessage="1" showErrorMessage="1" sqref="AC5:AC6" xr:uid="{00000000-0002-0000-0100-000005000000}">
      <formula1>patchlevelforantivirus</formula1>
    </dataValidation>
    <dataValidation type="list" allowBlank="1" showInputMessage="1" showErrorMessage="1" sqref="Y5:Y51" xr:uid="{00000000-0002-0000-0100-000006000000}">
      <formula1>serviceoutsourced</formula1>
    </dataValidation>
    <dataValidation type="list" allowBlank="1" showInputMessage="1" showErrorMessage="1" sqref="AC7:AC54 AA5:AA54 Y52:Y54" xr:uid="{00000000-0002-0000-0100-000007000000}">
      <formula1>operatingsystempatchlevel</formula1>
    </dataValidation>
    <dataValidation type="list" allowBlank="1" showInputMessage="1" showErrorMessage="1" sqref="AB5:AB51" xr:uid="{00000000-0002-0000-0100-000008000000}">
      <formula1>antivirussoftwareinstalled</formula1>
    </dataValidation>
    <dataValidation type="list" allowBlank="1" showInputMessage="1" showErrorMessage="1" sqref="AB52:AB54" xr:uid="{00000000-0002-0000-0100-000009000000}">
      <formula1>withintrustednetwork</formula1>
    </dataValidation>
    <dataValidation type="list" allowBlank="1" showInputMessage="1" showErrorMessage="1" sqref="L5:O54 AE5:AE54" xr:uid="{00000000-0002-0000-0100-00000A000000}">
      <formula1>followup</formula1>
    </dataValidation>
    <dataValidation type="list" allowBlank="1" showInputMessage="1" showErrorMessage="1" sqref="AD5:AD54" xr:uid="{00000000-0002-0000-0100-00000B000000}">
      <formula1>authorities</formula1>
    </dataValidation>
  </dataValidations>
  <pageMargins left="0.19685039370078741" right="0.19685039370078741" top="0.39370078740157483" bottom="0.43307086614173229" header="0.2" footer="0.23622047244094491"/>
  <pageSetup paperSize="8" orientation="landscape" r:id="rId1"/>
  <headerFooter alignWithMargins="0"/>
  <cellWatches>
    <cellWatch r="B5"/>
  </cellWatche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C000000}">
          <x14:formula1>
            <xm:f>Reference!$A$140:$A$142</xm:f>
          </x14:formula1>
          <xm:sqref>S5:S54</xm:sqref>
        </x14:dataValidation>
        <x14:dataValidation type="list" allowBlank="1" showInputMessage="1" showErrorMessage="1" xr:uid="{00000000-0002-0000-0100-00000D000000}">
          <x14:formula1>
            <xm:f>Reference!$A$143:$A$146</xm:f>
          </x14:formula1>
          <xm:sqref>T5:T54</xm:sqref>
        </x14:dataValidation>
        <x14:dataValidation type="list" allowBlank="1" showInputMessage="1" showErrorMessage="1" xr:uid="{00000000-0002-0000-0100-00000E000000}">
          <x14:formula1>
            <xm:f>Reference!$A$147:$A$150</xm:f>
          </x14:formula1>
          <xm:sqref>U5:U54</xm:sqref>
        </x14:dataValidation>
        <x14:dataValidation type="list" allowBlank="1" showInputMessage="1" showErrorMessage="1" xr:uid="{508D1AA2-8E92-4E95-8FFC-005335C9ABFB}">
          <x14:formula1>
            <xm:f>Reference!$A$173:$A$176</xm:f>
          </x14:formula1>
          <xm:sqref>I5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
  <sheetViews>
    <sheetView zoomScale="85" zoomScaleNormal="85" workbookViewId="0"/>
  </sheetViews>
  <sheetFormatPr defaultRowHeight="12.5" x14ac:dyDescent="0.25"/>
  <cols>
    <col min="1" max="1" width="37.54296875" bestFit="1" customWidth="1"/>
    <col min="2" max="2" width="31" customWidth="1"/>
    <col min="3" max="3" width="51.08984375" customWidth="1"/>
  </cols>
  <sheetData>
    <row r="1" spans="1:3" s="58" customFormat="1" ht="30" x14ac:dyDescent="0.25">
      <c r="A1" s="57" t="s">
        <v>138</v>
      </c>
    </row>
    <row r="2" spans="1:3" ht="14" x14ac:dyDescent="0.25">
      <c r="A2" s="63" t="s">
        <v>86</v>
      </c>
      <c r="B2" s="63" t="s">
        <v>87</v>
      </c>
      <c r="C2" s="63" t="s">
        <v>63</v>
      </c>
    </row>
    <row r="3" spans="1:3" ht="13" x14ac:dyDescent="0.3">
      <c r="A3" s="37" t="s">
        <v>129</v>
      </c>
      <c r="B3" s="14" t="s">
        <v>15</v>
      </c>
      <c r="C3" s="37" t="s">
        <v>130</v>
      </c>
    </row>
  </sheetData>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Reference!$A$100:$A$136</xm:f>
          </x14:formula1>
          <xm:sqref>B3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B176"/>
  <sheetViews>
    <sheetView zoomScale="85" zoomScaleNormal="85" workbookViewId="0">
      <selection activeCell="A14" sqref="A14"/>
    </sheetView>
  </sheetViews>
  <sheetFormatPr defaultRowHeight="12.5" x14ac:dyDescent="0.25"/>
  <cols>
    <col min="1" max="1" width="49.36328125" customWidth="1"/>
    <col min="2" max="2" width="83" customWidth="1"/>
  </cols>
  <sheetData>
    <row r="1" spans="1:2" ht="20.149999999999999" customHeight="1" x14ac:dyDescent="0.3">
      <c r="A1" s="10" t="s">
        <v>72</v>
      </c>
    </row>
    <row r="2" spans="1:2" ht="20.149999999999999" customHeight="1" x14ac:dyDescent="0.25">
      <c r="A2" s="8" t="s">
        <v>15</v>
      </c>
    </row>
    <row r="3" spans="1:2" ht="20.149999999999999" customHeight="1" x14ac:dyDescent="0.3">
      <c r="A3" s="9" t="s">
        <v>150</v>
      </c>
      <c r="B3" s="21"/>
    </row>
    <row r="4" spans="1:2" ht="20.149999999999999" customHeight="1" x14ac:dyDescent="0.3">
      <c r="A4" s="9" t="s">
        <v>151</v>
      </c>
      <c r="B4" s="21"/>
    </row>
    <row r="5" spans="1:2" ht="20.149999999999999" customHeight="1" x14ac:dyDescent="0.3">
      <c r="A5" s="9" t="s">
        <v>152</v>
      </c>
      <c r="B5" s="21"/>
    </row>
    <row r="6" spans="1:2" ht="20.149999999999999" customHeight="1" x14ac:dyDescent="0.25">
      <c r="A6" s="21"/>
    </row>
    <row r="7" spans="1:2" ht="20.149999999999999" customHeight="1" x14ac:dyDescent="0.25">
      <c r="A7" s="21"/>
    </row>
    <row r="8" spans="1:2" ht="20.149999999999999" customHeight="1" x14ac:dyDescent="0.25"/>
    <row r="9" spans="1:2" ht="20.149999999999999" customHeight="1" x14ac:dyDescent="0.3">
      <c r="A9" s="10" t="s">
        <v>22</v>
      </c>
    </row>
    <row r="10" spans="1:2" ht="20.149999999999999" customHeight="1" x14ac:dyDescent="0.25">
      <c r="A10" s="8" t="s">
        <v>15</v>
      </c>
    </row>
    <row r="11" spans="1:2" ht="20.149999999999999" customHeight="1" x14ac:dyDescent="0.3">
      <c r="A11" s="9" t="s">
        <v>16</v>
      </c>
    </row>
    <row r="12" spans="1:2" ht="20.149999999999999" customHeight="1" x14ac:dyDescent="0.3">
      <c r="A12" s="9" t="s">
        <v>193</v>
      </c>
    </row>
    <row r="13" spans="1:2" ht="20.149999999999999" customHeight="1" x14ac:dyDescent="0.3">
      <c r="A13" s="9" t="s">
        <v>73</v>
      </c>
    </row>
    <row r="14" spans="1:2" ht="20.149999999999999" customHeight="1" x14ac:dyDescent="0.3">
      <c r="A14" s="9" t="s">
        <v>17</v>
      </c>
    </row>
    <row r="15" spans="1:2" ht="20.149999999999999" customHeight="1" x14ac:dyDescent="0.3">
      <c r="A15" s="9" t="s">
        <v>74</v>
      </c>
    </row>
    <row r="16" spans="1:2" ht="20.149999999999999" customHeight="1" x14ac:dyDescent="0.3">
      <c r="A16" s="9" t="s">
        <v>18</v>
      </c>
    </row>
    <row r="17" spans="1:1" ht="20.149999999999999" customHeight="1" x14ac:dyDescent="0.3">
      <c r="A17" s="9" t="s">
        <v>75</v>
      </c>
    </row>
    <row r="18" spans="1:1" ht="20.149999999999999" customHeight="1" x14ac:dyDescent="0.3">
      <c r="A18" s="9" t="s">
        <v>76</v>
      </c>
    </row>
    <row r="19" spans="1:1" ht="20.149999999999999" customHeight="1" x14ac:dyDescent="0.3">
      <c r="A19" s="9" t="s">
        <v>19</v>
      </c>
    </row>
    <row r="20" spans="1:1" ht="20.149999999999999" customHeight="1" x14ac:dyDescent="0.3">
      <c r="A20" s="9" t="s">
        <v>77</v>
      </c>
    </row>
    <row r="21" spans="1:1" ht="20.149999999999999" customHeight="1" x14ac:dyDescent="0.3">
      <c r="A21" s="9" t="s">
        <v>20</v>
      </c>
    </row>
    <row r="22" spans="1:1" ht="20.149999999999999" customHeight="1" x14ac:dyDescent="0.3">
      <c r="A22" s="9" t="s">
        <v>78</v>
      </c>
    </row>
    <row r="23" spans="1:1" ht="20.149999999999999" customHeight="1" x14ac:dyDescent="0.3">
      <c r="A23" s="9" t="s">
        <v>21</v>
      </c>
    </row>
    <row r="24" spans="1:1" ht="20.149999999999999" customHeight="1" x14ac:dyDescent="0.3">
      <c r="A24" s="9" t="s">
        <v>79</v>
      </c>
    </row>
    <row r="25" spans="1:1" ht="20.149999999999999" customHeight="1" x14ac:dyDescent="0.3">
      <c r="A25" s="9" t="s">
        <v>80</v>
      </c>
    </row>
    <row r="26" spans="1:1" ht="20.149999999999999" customHeight="1" x14ac:dyDescent="0.25"/>
    <row r="27" spans="1:1" ht="20.149999999999999" customHeight="1" x14ac:dyDescent="0.3">
      <c r="A27" s="10" t="s">
        <v>23</v>
      </c>
    </row>
    <row r="28" spans="1:1" ht="20.149999999999999" customHeight="1" x14ac:dyDescent="0.25">
      <c r="A28" s="8" t="s">
        <v>15</v>
      </c>
    </row>
    <row r="29" spans="1:1" ht="20.149999999999999" customHeight="1" x14ac:dyDescent="0.3">
      <c r="A29" s="9" t="s">
        <v>24</v>
      </c>
    </row>
    <row r="30" spans="1:1" ht="20.149999999999999" customHeight="1" x14ac:dyDescent="0.3">
      <c r="A30" s="9" t="s">
        <v>25</v>
      </c>
    </row>
    <row r="31" spans="1:1" ht="20.149999999999999" customHeight="1" x14ac:dyDescent="0.3">
      <c r="A31" s="9" t="s">
        <v>26</v>
      </c>
    </row>
    <row r="32" spans="1:1" ht="20.149999999999999" customHeight="1" x14ac:dyDescent="0.25"/>
    <row r="33" spans="1:1" ht="20.149999999999999" customHeight="1" x14ac:dyDescent="0.3">
      <c r="A33" s="10" t="s">
        <v>27</v>
      </c>
    </row>
    <row r="34" spans="1:1" ht="20.149999999999999" customHeight="1" x14ac:dyDescent="0.25">
      <c r="A34" s="8" t="s">
        <v>15</v>
      </c>
    </row>
    <row r="35" spans="1:1" ht="20.149999999999999" customHeight="1" x14ac:dyDescent="0.3">
      <c r="A35" s="9" t="s">
        <v>28</v>
      </c>
    </row>
    <row r="36" spans="1:1" ht="20.149999999999999" customHeight="1" x14ac:dyDescent="0.3">
      <c r="A36" s="9" t="s">
        <v>29</v>
      </c>
    </row>
    <row r="37" spans="1:1" ht="20.149999999999999" customHeight="1" x14ac:dyDescent="0.3">
      <c r="A37" s="9" t="s">
        <v>30</v>
      </c>
    </row>
    <row r="38" spans="1:1" ht="20.149999999999999" customHeight="1" x14ac:dyDescent="0.25"/>
    <row r="39" spans="1:1" ht="20.149999999999999" customHeight="1" x14ac:dyDescent="0.3">
      <c r="A39" s="10" t="s">
        <v>31</v>
      </c>
    </row>
    <row r="40" spans="1:1" ht="20.149999999999999" customHeight="1" x14ac:dyDescent="0.25">
      <c r="A40" s="8" t="s">
        <v>15</v>
      </c>
    </row>
    <row r="41" spans="1:1" ht="20.149999999999999" customHeight="1" x14ac:dyDescent="0.3">
      <c r="A41" s="9" t="s">
        <v>33</v>
      </c>
    </row>
    <row r="42" spans="1:1" ht="20.149999999999999" customHeight="1" x14ac:dyDescent="0.3">
      <c r="A42" s="9" t="s">
        <v>34</v>
      </c>
    </row>
    <row r="43" spans="1:1" ht="20.149999999999999" customHeight="1" x14ac:dyDescent="0.25"/>
    <row r="44" spans="1:1" ht="20.149999999999999" customHeight="1" x14ac:dyDescent="0.3">
      <c r="A44" s="10" t="s">
        <v>32</v>
      </c>
    </row>
    <row r="45" spans="1:1" ht="20.149999999999999" customHeight="1" x14ac:dyDescent="0.25">
      <c r="A45" s="8" t="s">
        <v>15</v>
      </c>
    </row>
    <row r="46" spans="1:1" ht="20.149999999999999" customHeight="1" x14ac:dyDescent="0.3">
      <c r="A46" s="9" t="s">
        <v>63</v>
      </c>
    </row>
    <row r="47" spans="1:1" ht="20.149999999999999" customHeight="1" x14ac:dyDescent="0.3">
      <c r="A47" s="9" t="s">
        <v>35</v>
      </c>
    </row>
    <row r="48" spans="1:1" ht="20.149999999999999" customHeight="1" x14ac:dyDescent="0.3">
      <c r="A48" s="9" t="s">
        <v>37</v>
      </c>
    </row>
    <row r="49" spans="1:1" ht="20.149999999999999" customHeight="1" x14ac:dyDescent="0.3">
      <c r="A49" s="9" t="s">
        <v>36</v>
      </c>
    </row>
    <row r="50" spans="1:1" ht="20.149999999999999" customHeight="1" x14ac:dyDescent="0.25"/>
    <row r="51" spans="1:1" ht="20.149999999999999" customHeight="1" x14ac:dyDescent="0.25"/>
    <row r="52" spans="1:1" ht="20.149999999999999" customHeight="1" x14ac:dyDescent="0.3">
      <c r="A52" s="10" t="s">
        <v>38</v>
      </c>
    </row>
    <row r="53" spans="1:1" ht="20.149999999999999" customHeight="1" x14ac:dyDescent="0.25">
      <c r="A53" s="8" t="s">
        <v>15</v>
      </c>
    </row>
    <row r="54" spans="1:1" ht="20.149999999999999" customHeight="1" x14ac:dyDescent="0.3">
      <c r="A54" s="9" t="s">
        <v>69</v>
      </c>
    </row>
    <row r="55" spans="1:1" ht="20.149999999999999" customHeight="1" x14ac:dyDescent="0.3">
      <c r="A55" s="9" t="s">
        <v>70</v>
      </c>
    </row>
    <row r="56" spans="1:1" ht="20.149999999999999" customHeight="1" x14ac:dyDescent="0.3">
      <c r="A56" s="9" t="s">
        <v>68</v>
      </c>
    </row>
    <row r="57" spans="1:1" ht="20.149999999999999" customHeight="1" x14ac:dyDescent="0.3">
      <c r="A57" s="9" t="s">
        <v>39</v>
      </c>
    </row>
    <row r="58" spans="1:1" ht="20.149999999999999" customHeight="1" x14ac:dyDescent="0.3">
      <c r="A58" s="9" t="s">
        <v>40</v>
      </c>
    </row>
    <row r="59" spans="1:1" ht="20.149999999999999" customHeight="1" x14ac:dyDescent="0.25"/>
    <row r="60" spans="1:1" ht="20.149999999999999" customHeight="1" x14ac:dyDescent="0.3">
      <c r="A60" s="10" t="s">
        <v>42</v>
      </c>
    </row>
    <row r="61" spans="1:1" ht="20.149999999999999" customHeight="1" x14ac:dyDescent="0.25">
      <c r="A61" s="8" t="s">
        <v>15</v>
      </c>
    </row>
    <row r="62" spans="1:1" ht="20.149999999999999" customHeight="1" x14ac:dyDescent="0.3">
      <c r="A62" s="9" t="s">
        <v>43</v>
      </c>
    </row>
    <row r="63" spans="1:1" ht="20.149999999999999" customHeight="1" x14ac:dyDescent="0.3">
      <c r="A63" s="9" t="s">
        <v>44</v>
      </c>
    </row>
    <row r="64" spans="1:1" ht="20.149999999999999" customHeight="1" x14ac:dyDescent="0.25"/>
    <row r="65" spans="1:1" ht="20.149999999999999" customHeight="1" x14ac:dyDescent="0.3">
      <c r="A65" s="10" t="s">
        <v>45</v>
      </c>
    </row>
    <row r="66" spans="1:1" ht="20.149999999999999" customHeight="1" x14ac:dyDescent="0.25">
      <c r="A66" s="8" t="s">
        <v>15</v>
      </c>
    </row>
    <row r="67" spans="1:1" ht="20.149999999999999" customHeight="1" x14ac:dyDescent="0.3">
      <c r="A67" s="9" t="s">
        <v>60</v>
      </c>
    </row>
    <row r="68" spans="1:1" ht="20.149999999999999" customHeight="1" x14ac:dyDescent="0.3">
      <c r="A68" s="9" t="s">
        <v>46</v>
      </c>
    </row>
    <row r="69" spans="1:1" ht="20.149999999999999" customHeight="1" x14ac:dyDescent="0.3">
      <c r="A69" s="9" t="s">
        <v>47</v>
      </c>
    </row>
    <row r="70" spans="1:1" ht="20.149999999999999" customHeight="1" x14ac:dyDescent="0.25"/>
    <row r="71" spans="1:1" ht="20.149999999999999" customHeight="1" x14ac:dyDescent="0.3">
      <c r="A71" s="10" t="s">
        <v>48</v>
      </c>
    </row>
    <row r="72" spans="1:1" ht="20.149999999999999" customHeight="1" x14ac:dyDescent="0.25">
      <c r="A72" s="8" t="s">
        <v>15</v>
      </c>
    </row>
    <row r="73" spans="1:1" ht="20.149999999999999" customHeight="1" x14ac:dyDescent="0.3">
      <c r="A73" s="9" t="s">
        <v>60</v>
      </c>
    </row>
    <row r="74" spans="1:1" ht="20.149999999999999" customHeight="1" x14ac:dyDescent="0.3">
      <c r="A74" s="9" t="s">
        <v>43</v>
      </c>
    </row>
    <row r="75" spans="1:1" ht="20.149999999999999" customHeight="1" x14ac:dyDescent="0.3">
      <c r="A75" s="9" t="s">
        <v>44</v>
      </c>
    </row>
    <row r="76" spans="1:1" ht="20.149999999999999" customHeight="1" x14ac:dyDescent="0.25"/>
    <row r="77" spans="1:1" ht="20.149999999999999" customHeight="1" x14ac:dyDescent="0.3">
      <c r="A77" s="10" t="s">
        <v>49</v>
      </c>
    </row>
    <row r="78" spans="1:1" ht="20.149999999999999" customHeight="1" x14ac:dyDescent="0.25">
      <c r="A78" s="8" t="s">
        <v>15</v>
      </c>
    </row>
    <row r="79" spans="1:1" ht="20.149999999999999" customHeight="1" x14ac:dyDescent="0.3">
      <c r="A79" s="9" t="s">
        <v>60</v>
      </c>
    </row>
    <row r="80" spans="1:1" ht="20.149999999999999" customHeight="1" x14ac:dyDescent="0.3">
      <c r="A80" s="9" t="s">
        <v>46</v>
      </c>
    </row>
    <row r="81" spans="1:1" ht="20.149999999999999" customHeight="1" x14ac:dyDescent="0.3">
      <c r="A81" s="9" t="s">
        <v>47</v>
      </c>
    </row>
    <row r="82" spans="1:1" ht="20.149999999999999" customHeight="1" x14ac:dyDescent="0.25"/>
    <row r="83" spans="1:1" ht="20.149999999999999" customHeight="1" x14ac:dyDescent="0.3">
      <c r="A83" s="10" t="s">
        <v>50</v>
      </c>
    </row>
    <row r="84" spans="1:1" ht="20.149999999999999" customHeight="1" x14ac:dyDescent="0.25">
      <c r="A84" s="8" t="s">
        <v>15</v>
      </c>
    </row>
    <row r="85" spans="1:1" ht="20.149999999999999" customHeight="1" x14ac:dyDescent="0.3">
      <c r="A85" s="9" t="s">
        <v>43</v>
      </c>
    </row>
    <row r="86" spans="1:1" ht="20.149999999999999" customHeight="1" x14ac:dyDescent="0.3">
      <c r="A86" s="9" t="s">
        <v>44</v>
      </c>
    </row>
    <row r="87" spans="1:1" ht="20.149999999999999" customHeight="1" x14ac:dyDescent="0.25"/>
    <row r="88" spans="1:1" ht="20.149999999999999" customHeight="1" x14ac:dyDescent="0.3">
      <c r="A88" s="10" t="s">
        <v>51</v>
      </c>
    </row>
    <row r="89" spans="1:1" ht="20.149999999999999" customHeight="1" x14ac:dyDescent="0.25">
      <c r="A89" s="8" t="s">
        <v>15</v>
      </c>
    </row>
    <row r="90" spans="1:1" ht="20.149999999999999" customHeight="1" x14ac:dyDescent="0.3">
      <c r="A90" s="9" t="s">
        <v>43</v>
      </c>
    </row>
    <row r="91" spans="1:1" ht="20.149999999999999" customHeight="1" x14ac:dyDescent="0.3">
      <c r="A91" s="9" t="s">
        <v>44</v>
      </c>
    </row>
    <row r="92" spans="1:1" ht="20.149999999999999" customHeight="1" x14ac:dyDescent="0.25"/>
    <row r="93" spans="1:1" ht="20.149999999999999" customHeight="1" x14ac:dyDescent="0.3">
      <c r="A93" s="10" t="s">
        <v>55</v>
      </c>
    </row>
    <row r="94" spans="1:1" ht="20.149999999999999" customHeight="1" x14ac:dyDescent="0.25">
      <c r="A94" s="8" t="s">
        <v>15</v>
      </c>
    </row>
    <row r="95" spans="1:1" ht="20.149999999999999" customHeight="1" x14ac:dyDescent="0.3">
      <c r="A95" s="9" t="s">
        <v>58</v>
      </c>
    </row>
    <row r="96" spans="1:1" ht="20.149999999999999" customHeight="1" x14ac:dyDescent="0.3">
      <c r="A96" s="9" t="s">
        <v>56</v>
      </c>
    </row>
    <row r="97" spans="1:1" ht="20.149999999999999" customHeight="1" x14ac:dyDescent="0.3">
      <c r="A97" s="9" t="s">
        <v>57</v>
      </c>
    </row>
    <row r="98" spans="1:1" ht="20.149999999999999" customHeight="1" x14ac:dyDescent="0.25"/>
    <row r="99" spans="1:1" ht="13" x14ac:dyDescent="0.3">
      <c r="A99" s="10" t="s">
        <v>128</v>
      </c>
    </row>
    <row r="100" spans="1:1" x14ac:dyDescent="0.25">
      <c r="A100" s="8" t="s">
        <v>15</v>
      </c>
    </row>
    <row r="101" spans="1:1" ht="13" x14ac:dyDescent="0.3">
      <c r="A101" s="9" t="s">
        <v>105</v>
      </c>
    </row>
    <row r="102" spans="1:1" ht="13" x14ac:dyDescent="0.3">
      <c r="A102" s="9" t="s">
        <v>126</v>
      </c>
    </row>
    <row r="103" spans="1:1" ht="13" x14ac:dyDescent="0.3">
      <c r="A103" s="9" t="s">
        <v>93</v>
      </c>
    </row>
    <row r="104" spans="1:1" ht="13" x14ac:dyDescent="0.3">
      <c r="A104" s="9" t="s">
        <v>100</v>
      </c>
    </row>
    <row r="105" spans="1:1" ht="13" x14ac:dyDescent="0.3">
      <c r="A105" s="53" t="s">
        <v>137</v>
      </c>
    </row>
    <row r="106" spans="1:1" ht="13" x14ac:dyDescent="0.3">
      <c r="A106" s="9" t="s">
        <v>103</v>
      </c>
    </row>
    <row r="107" spans="1:1" ht="13" x14ac:dyDescent="0.3">
      <c r="A107" s="9" t="s">
        <v>99</v>
      </c>
    </row>
    <row r="108" spans="1:1" ht="13" x14ac:dyDescent="0.3">
      <c r="A108" s="9" t="s">
        <v>112</v>
      </c>
    </row>
    <row r="109" spans="1:1" ht="13" x14ac:dyDescent="0.3">
      <c r="A109" s="9" t="s">
        <v>120</v>
      </c>
    </row>
    <row r="110" spans="1:1" ht="13" x14ac:dyDescent="0.3">
      <c r="A110" s="9" t="s">
        <v>121</v>
      </c>
    </row>
    <row r="111" spans="1:1" ht="13" x14ac:dyDescent="0.3">
      <c r="A111" s="9" t="s">
        <v>122</v>
      </c>
    </row>
    <row r="112" spans="1:1" ht="13" x14ac:dyDescent="0.3">
      <c r="A112" s="9" t="s">
        <v>123</v>
      </c>
    </row>
    <row r="113" spans="1:1" ht="13" x14ac:dyDescent="0.3">
      <c r="A113" s="9" t="s">
        <v>94</v>
      </c>
    </row>
    <row r="114" spans="1:1" ht="13" x14ac:dyDescent="0.3">
      <c r="A114" s="9" t="s">
        <v>95</v>
      </c>
    </row>
    <row r="115" spans="1:1" ht="13" x14ac:dyDescent="0.3">
      <c r="A115" s="9" t="s">
        <v>96</v>
      </c>
    </row>
    <row r="116" spans="1:1" ht="13" x14ac:dyDescent="0.3">
      <c r="A116" s="9" t="s">
        <v>97</v>
      </c>
    </row>
    <row r="117" spans="1:1" ht="13" x14ac:dyDescent="0.3">
      <c r="A117" s="9" t="s">
        <v>98</v>
      </c>
    </row>
    <row r="118" spans="1:1" ht="13" x14ac:dyDescent="0.3">
      <c r="A118" s="9" t="s">
        <v>101</v>
      </c>
    </row>
    <row r="119" spans="1:1" ht="13" x14ac:dyDescent="0.3">
      <c r="A119" s="9" t="s">
        <v>102</v>
      </c>
    </row>
    <row r="120" spans="1:1" ht="13" x14ac:dyDescent="0.3">
      <c r="A120" s="9" t="s">
        <v>104</v>
      </c>
    </row>
    <row r="121" spans="1:1" ht="13" x14ac:dyDescent="0.3">
      <c r="A121" s="9" t="s">
        <v>106</v>
      </c>
    </row>
    <row r="122" spans="1:1" ht="13" x14ac:dyDescent="0.3">
      <c r="A122" s="9" t="s">
        <v>107</v>
      </c>
    </row>
    <row r="123" spans="1:1" ht="13" x14ac:dyDescent="0.3">
      <c r="A123" s="9" t="s">
        <v>108</v>
      </c>
    </row>
    <row r="124" spans="1:1" ht="13" x14ac:dyDescent="0.3">
      <c r="A124" s="9" t="s">
        <v>109</v>
      </c>
    </row>
    <row r="125" spans="1:1" ht="13" x14ac:dyDescent="0.3">
      <c r="A125" s="9" t="s">
        <v>110</v>
      </c>
    </row>
    <row r="126" spans="1:1" ht="13" x14ac:dyDescent="0.3">
      <c r="A126" s="9" t="s">
        <v>111</v>
      </c>
    </row>
    <row r="127" spans="1:1" ht="13" x14ac:dyDescent="0.3">
      <c r="A127" s="9" t="s">
        <v>113</v>
      </c>
    </row>
    <row r="128" spans="1:1" ht="13" x14ac:dyDescent="0.3">
      <c r="A128" s="9" t="s">
        <v>114</v>
      </c>
    </row>
    <row r="129" spans="1:1" ht="13" x14ac:dyDescent="0.3">
      <c r="A129" s="9" t="s">
        <v>115</v>
      </c>
    </row>
    <row r="130" spans="1:1" ht="13" x14ac:dyDescent="0.3">
      <c r="A130" s="9" t="s">
        <v>116</v>
      </c>
    </row>
    <row r="131" spans="1:1" ht="13" x14ac:dyDescent="0.3">
      <c r="A131" s="9" t="s">
        <v>117</v>
      </c>
    </row>
    <row r="132" spans="1:1" ht="13" x14ac:dyDescent="0.3">
      <c r="A132" s="9" t="s">
        <v>118</v>
      </c>
    </row>
    <row r="133" spans="1:1" ht="13" x14ac:dyDescent="0.3">
      <c r="A133" s="9" t="s">
        <v>119</v>
      </c>
    </row>
    <row r="134" spans="1:1" ht="13" x14ac:dyDescent="0.3">
      <c r="A134" s="9" t="s">
        <v>124</v>
      </c>
    </row>
    <row r="135" spans="1:1" ht="13" x14ac:dyDescent="0.3">
      <c r="A135" s="9" t="s">
        <v>125</v>
      </c>
    </row>
    <row r="136" spans="1:1" ht="13" x14ac:dyDescent="0.3">
      <c r="A136" s="9" t="s">
        <v>127</v>
      </c>
    </row>
    <row r="138" spans="1:1" ht="13" x14ac:dyDescent="0.3">
      <c r="A138" s="10" t="s">
        <v>132</v>
      </c>
    </row>
    <row r="139" spans="1:1" x14ac:dyDescent="0.25">
      <c r="A139" s="8" t="s">
        <v>15</v>
      </c>
    </row>
    <row r="140" spans="1:1" ht="13" x14ac:dyDescent="0.3">
      <c r="A140" s="9" t="s">
        <v>141</v>
      </c>
    </row>
    <row r="141" spans="1:1" ht="13" x14ac:dyDescent="0.3">
      <c r="A141" s="9" t="s">
        <v>142</v>
      </c>
    </row>
    <row r="142" spans="1:1" ht="13" x14ac:dyDescent="0.3">
      <c r="A142" s="9" t="s">
        <v>143</v>
      </c>
    </row>
    <row r="143" spans="1:1" x14ac:dyDescent="0.25">
      <c r="A143" s="8" t="s">
        <v>15</v>
      </c>
    </row>
    <row r="144" spans="1:1" ht="13" x14ac:dyDescent="0.3">
      <c r="A144" s="9" t="s">
        <v>144</v>
      </c>
    </row>
    <row r="145" spans="1:1" ht="13" x14ac:dyDescent="0.3">
      <c r="A145" s="9" t="s">
        <v>145</v>
      </c>
    </row>
    <row r="146" spans="1:1" ht="13" x14ac:dyDescent="0.3">
      <c r="A146" s="9" t="s">
        <v>146</v>
      </c>
    </row>
    <row r="147" spans="1:1" x14ac:dyDescent="0.25">
      <c r="A147" s="8" t="s">
        <v>15</v>
      </c>
    </row>
    <row r="148" spans="1:1" ht="13" x14ac:dyDescent="0.3">
      <c r="A148" s="9" t="s">
        <v>147</v>
      </c>
    </row>
    <row r="149" spans="1:1" ht="13" x14ac:dyDescent="0.3">
      <c r="A149" s="9" t="s">
        <v>148</v>
      </c>
    </row>
    <row r="150" spans="1:1" ht="13" x14ac:dyDescent="0.3">
      <c r="A150" s="9" t="s">
        <v>149</v>
      </c>
    </row>
    <row r="153" spans="1:1" ht="13" x14ac:dyDescent="0.3">
      <c r="A153" s="10" t="s">
        <v>133</v>
      </c>
    </row>
    <row r="154" spans="1:1" x14ac:dyDescent="0.25">
      <c r="A154" s="8" t="s">
        <v>15</v>
      </c>
    </row>
    <row r="155" spans="1:1" ht="13" x14ac:dyDescent="0.3">
      <c r="A155" s="9" t="s">
        <v>157</v>
      </c>
    </row>
    <row r="156" spans="1:1" ht="13" x14ac:dyDescent="0.3">
      <c r="A156" s="9" t="s">
        <v>158</v>
      </c>
    </row>
    <row r="157" spans="1:1" ht="13" x14ac:dyDescent="0.3">
      <c r="A157" s="9" t="s">
        <v>159</v>
      </c>
    </row>
    <row r="158" spans="1:1" ht="13" x14ac:dyDescent="0.3">
      <c r="A158" s="9" t="s">
        <v>160</v>
      </c>
    </row>
    <row r="159" spans="1:1" ht="13" x14ac:dyDescent="0.3">
      <c r="A159" s="9" t="s">
        <v>161</v>
      </c>
    </row>
    <row r="160" spans="1:1" ht="13" x14ac:dyDescent="0.3">
      <c r="A160" s="9" t="s">
        <v>162</v>
      </c>
    </row>
    <row r="161" spans="1:1" ht="13" x14ac:dyDescent="0.3">
      <c r="A161" s="9" t="s">
        <v>163</v>
      </c>
    </row>
    <row r="162" spans="1:1" ht="13" x14ac:dyDescent="0.3">
      <c r="A162" s="9" t="s">
        <v>164</v>
      </c>
    </row>
    <row r="163" spans="1:1" ht="13" x14ac:dyDescent="0.3">
      <c r="A163" s="9" t="s">
        <v>165</v>
      </c>
    </row>
    <row r="164" spans="1:1" ht="13" x14ac:dyDescent="0.3">
      <c r="A164" s="9" t="s">
        <v>166</v>
      </c>
    </row>
    <row r="165" spans="1:1" ht="13" x14ac:dyDescent="0.3">
      <c r="A165" s="9" t="s">
        <v>169</v>
      </c>
    </row>
    <row r="166" spans="1:1" ht="13" x14ac:dyDescent="0.3">
      <c r="A166" s="9" t="s">
        <v>170</v>
      </c>
    </row>
    <row r="167" spans="1:1" ht="13" x14ac:dyDescent="0.3">
      <c r="A167" s="9" t="s">
        <v>167</v>
      </c>
    </row>
    <row r="168" spans="1:1" ht="13" x14ac:dyDescent="0.3">
      <c r="A168" s="9" t="s">
        <v>168</v>
      </c>
    </row>
    <row r="169" spans="1:1" ht="13" x14ac:dyDescent="0.3">
      <c r="A169" s="9" t="s">
        <v>171</v>
      </c>
    </row>
    <row r="170" spans="1:1" ht="13" x14ac:dyDescent="0.3">
      <c r="A170" s="9" t="s">
        <v>172</v>
      </c>
    </row>
    <row r="172" spans="1:1" ht="13" x14ac:dyDescent="0.3">
      <c r="A172" s="10" t="s">
        <v>153</v>
      </c>
    </row>
    <row r="173" spans="1:1" x14ac:dyDescent="0.25">
      <c r="A173" s="8" t="s">
        <v>15</v>
      </c>
    </row>
    <row r="174" spans="1:1" ht="13" x14ac:dyDescent="0.3">
      <c r="A174" s="9" t="s">
        <v>154</v>
      </c>
    </row>
    <row r="175" spans="1:1" ht="13" x14ac:dyDescent="0.3">
      <c r="A175" s="9" t="s">
        <v>155</v>
      </c>
    </row>
    <row r="176" spans="1:1" ht="13" x14ac:dyDescent="0.3">
      <c r="A176" s="9" t="s">
        <v>156</v>
      </c>
    </row>
  </sheetData>
  <phoneticPr fontId="1"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Cover</vt:lpstr>
      <vt:lpstr>Detailed reporting</vt:lpstr>
      <vt:lpstr>IOC</vt:lpstr>
      <vt:lpstr>Reference</vt:lpstr>
      <vt:lpstr>affect</vt:lpstr>
      <vt:lpstr>antivirussoftwareinstalled</vt:lpstr>
      <vt:lpstr>authorities</vt:lpstr>
      <vt:lpstr>cause</vt:lpstr>
      <vt:lpstr>followup</vt:lpstr>
      <vt:lpstr>impact</vt:lpstr>
      <vt:lpstr>incidentclassification</vt:lpstr>
      <vt:lpstr>operatingsystempatchlevel</vt:lpstr>
      <vt:lpstr>Origin</vt:lpstr>
      <vt:lpstr>patchlevelforantivirus</vt:lpstr>
      <vt:lpstr>securityclassification</vt:lpstr>
      <vt:lpstr>serviceoutsourced</vt:lpstr>
      <vt:lpstr>severity</vt:lpstr>
      <vt:lpstr>withintrustednetwork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Information Security Incident Reporting Spreadsheet</dc:title>
  <dc:subject>Template for reporting incidents to the Queensland Government Information Security Virtual Response Team (QGISVRT)</dc:subject>
  <dc:creator/>
  <cp:keywords>Information, Security, Incident, Reporting, Template, QGISVRT,</cp:keywords>
  <cp:lastModifiedBy/>
  <dcterms:created xsi:type="dcterms:W3CDTF">2023-01-19T03:05:33Z</dcterms:created>
  <dcterms:modified xsi:type="dcterms:W3CDTF">2023-01-20T02:21:47Z</dcterms:modified>
</cp:coreProperties>
</file>